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ng\Desktop\"/>
    </mc:Choice>
  </mc:AlternateContent>
  <xr:revisionPtr revIDLastSave="0" documentId="8_{42B36FCD-E06C-4CB6-A360-2F60EB7C6F8D}" xr6:coauthVersionLast="47" xr6:coauthVersionMax="47" xr10:uidLastSave="{00000000-0000-0000-0000-000000000000}"/>
  <bookViews>
    <workbookView xWindow="-120" yWindow="-120" windowWidth="21840" windowHeight="13140" xr2:uid="{99D95F75-117A-4169-8966-4C8D4D15C826}"/>
  </bookViews>
  <sheets>
    <sheet name="ورقة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<sst xmlns="http://schemas.openxmlformats.org/spreadsheetml/2006/main" count="22207" uniqueCount="3584">
  <si>
    <t>No</t>
  </si>
  <si>
    <t>الاسم العلمي</t>
  </si>
  <si>
    <t>الاسم التجاري</t>
  </si>
  <si>
    <t>الكمية</t>
  </si>
  <si>
    <t>حجم / وزن الكمية</t>
  </si>
  <si>
    <t>مواصفات العبوة</t>
  </si>
  <si>
    <t>وحدة التخزين</t>
  </si>
  <si>
    <t>عمود التخزين</t>
  </si>
  <si>
    <t>رف التخزين</t>
  </si>
  <si>
    <t>قابلة للاستخدام</t>
  </si>
  <si>
    <t>هل يوجد MSDS</t>
  </si>
  <si>
    <t>MSDS</t>
  </si>
  <si>
    <t>m-Nitroaniline</t>
  </si>
  <si>
    <t>3-Nitroaniline</t>
  </si>
  <si>
    <t>250g</t>
  </si>
  <si>
    <t>glass/solid</t>
  </si>
  <si>
    <t>A</t>
  </si>
  <si>
    <t>لا يمكن التحديد</t>
  </si>
  <si>
    <t>نعم</t>
  </si>
  <si>
    <t>SAFETY DATA SHEET</t>
  </si>
  <si>
    <t>o-Nitroaniline</t>
  </si>
  <si>
    <t>2-Nitroaniline</t>
  </si>
  <si>
    <t>p-Nitroaniline</t>
  </si>
  <si>
    <t>4-Nitroaniline</t>
  </si>
  <si>
    <t>500g</t>
  </si>
  <si>
    <t>Material Safety Data Sheet - 4-Nitroaniline MSDS</t>
  </si>
  <si>
    <t>1Kg</t>
  </si>
  <si>
    <t>1-Naphthylamine</t>
  </si>
  <si>
    <t>1-Naphthylamine CAS No 134-32-7 MATERIAL SAFETY DATA SHEET SDS/MSDS</t>
  </si>
  <si>
    <t>3-Nitrobenzaldehyde, 99%</t>
  </si>
  <si>
    <t>plastic/solid</t>
  </si>
  <si>
    <t>3-Nitrophthalic acid, 95%</t>
  </si>
  <si>
    <t>4-Hydroxy benzaldehyde, 98%</t>
  </si>
  <si>
    <t>4-Hydroxy-benzaldehyd</t>
  </si>
  <si>
    <t>1,6-Hexanediol</t>
  </si>
  <si>
    <t>1,6-HEXANEDIOL CAS NO 629-11-8 MATERIAL SAFETY DATA SHEET SDS/MSDS</t>
  </si>
  <si>
    <t>p-Nitrophenol</t>
  </si>
  <si>
    <t>25g</t>
  </si>
  <si>
    <t>https://www.carlroth.com/medias/SDB-6524-IE-EN.pdf?context=bWFzdGVyfHNlY3VyaXR5RGF0YXNoZWV0c3wzMjk4NDR8YXBwbGljYXRpb24vcGRmfHNlY3VyaXR5RGF0YXNoZWV0cy9oMGQvaGJhLzkwODA3MzE5NTkzMjYucGRmfDUwNjM0ZTg4YTE1NmVlYTFhNGM0ZDYyYzJkODgzYzZkODA5M2Q1ZTc2MTU3MjBiOTE4ZTVjY2IzZmU4ZmE3ZTI</t>
  </si>
  <si>
    <t>Fehling's Reagent</t>
  </si>
  <si>
    <t>1L</t>
  </si>
  <si>
    <t>glass/liquid</t>
  </si>
  <si>
    <t>Fehling's Solution A, Copper No. 1 | LabChem</t>
  </si>
  <si>
    <t>Benzene</t>
  </si>
  <si>
    <t>Toluene low in sulphur</t>
  </si>
  <si>
    <t>https://www.fishersci.co.uk/store/msds?partNumber=10224070&amp;productDescription=25LT+Toluene%2C+extra+pure%2C+SLR%2C+low+in+sulfur&amp;countryCode=GB&amp;language=en</t>
  </si>
  <si>
    <t>Triton X-100</t>
  </si>
  <si>
    <t>500ml</t>
  </si>
  <si>
    <t>Triton X-100®</t>
  </si>
  <si>
    <t>Heptane</t>
  </si>
  <si>
    <t>Immersion oil</t>
  </si>
  <si>
    <t>Safety Data Sheet: Immersion oil</t>
  </si>
  <si>
    <t>250ml</t>
  </si>
  <si>
    <t>Schiff's reagent</t>
  </si>
  <si>
    <t>Safety Data Sheet: Schiff's reagent</t>
  </si>
  <si>
    <t>Heptane fraction from Petroleum</t>
  </si>
  <si>
    <t>Pyridine</t>
  </si>
  <si>
    <t>https://www.sigmaaldrich.com/SA/en/sds/sial/270970</t>
  </si>
  <si>
    <t>Toluene rectified</t>
  </si>
  <si>
    <t>TOLUENE RECTIFIED FOR SYNTHESIS MSDS CAS-No.: 108-88-3 MSDS</t>
  </si>
  <si>
    <t>Tetrahydrofuran HPLC</t>
  </si>
  <si>
    <t>Tetrahydrofuran, HPLC</t>
  </si>
  <si>
    <t>Butan-1-ol</t>
  </si>
  <si>
    <t>Hexane HPLC</t>
  </si>
  <si>
    <t>N-HEXANE HPLC MSDS CAS-No.: 110-54-3 MSDS</t>
  </si>
  <si>
    <t>Pentane HPLC</t>
  </si>
  <si>
    <t>https://www.fishersci.com/store/msds?partNumber=AAH27427AU&amp;productDescription=PENTNE+HPLC+99%2B+%28N-PENTANEM+1L&amp;vendorId=VN00024248&amp;countryCode=US&amp;language=en</t>
  </si>
  <si>
    <t>Methylenchlorid HPLC</t>
  </si>
  <si>
    <t>Dichloromethane HPLC</t>
  </si>
  <si>
    <t>Sodium m-PERIODATE Solution</t>
  </si>
  <si>
    <t>0.960L</t>
  </si>
  <si>
    <t>Sodium metaperiodate</t>
  </si>
  <si>
    <t>Potassium nitrate</t>
  </si>
  <si>
    <t>Potassium Nitrate</t>
  </si>
  <si>
    <t>Glycerol trioleate</t>
  </si>
  <si>
    <t>Alumina cream</t>
  </si>
  <si>
    <t>Safety Data Sheet: Aluminium oxide</t>
  </si>
  <si>
    <t>Aniline</t>
  </si>
  <si>
    <t>Acetone</t>
  </si>
  <si>
    <t>B</t>
  </si>
  <si>
    <t>D</t>
  </si>
  <si>
    <t>SAFETY DATA SHEET Acetone</t>
  </si>
  <si>
    <t>Perchloric acid 60-62% HClO4</t>
  </si>
  <si>
    <t>PERCHLORIC ACID 60% AR/ACS MSDS CAS-No.</t>
  </si>
  <si>
    <t>n-Decanoic acid</t>
  </si>
  <si>
    <t>Capric Acid 99% FGK</t>
  </si>
  <si>
    <t>DL-Lactic acid</t>
  </si>
  <si>
    <t>n-Butylamine</t>
  </si>
  <si>
    <t>Ehrlich's Haematoxylin</t>
  </si>
  <si>
    <t>100ml</t>
  </si>
  <si>
    <t>Safety Data Sheet: Hematoxylin solution acid acc. to Ehrlich</t>
  </si>
  <si>
    <t>2,4-Dinitro-1-fluorobenzene</t>
  </si>
  <si>
    <t>1-FLUORO-2,4-DINITROBENZENE AR MSDS CAS-No.</t>
  </si>
  <si>
    <t>Dodeceny Isuccinic anhydride</t>
  </si>
  <si>
    <t>https://www.parchem.com/siteimages/Attachment/GHS%20Dodecenyl%20Succinic%20Anhydride%20MSDS.pdf</t>
  </si>
  <si>
    <t>4-Methylbenzaldehyd</t>
  </si>
  <si>
    <t>https://www.sigmaaldrich.com/SA/en/sds/aldrich/t35602</t>
  </si>
  <si>
    <t>Canada Balsaminxylene</t>
  </si>
  <si>
    <t>Balsam Canada Synthetic in Xylene</t>
  </si>
  <si>
    <t>n-Hexanoic acid</t>
  </si>
  <si>
    <t>Phenol</t>
  </si>
  <si>
    <t>https://www.sigmaaldrich.com/SA/en/sds/sial/p5566</t>
  </si>
  <si>
    <t>n-Nonanoic acid</t>
  </si>
  <si>
    <t>SAFETY DATA SHEET - Fisher Scientific</t>
  </si>
  <si>
    <t>Pentobarbitone Sodium</t>
  </si>
  <si>
    <t>Pentobarbital Sodium / Phenytoin Formulation - MSD</t>
  </si>
  <si>
    <t>Epon 812</t>
  </si>
  <si>
    <t>SAFETY DATA SHEET CATALOG #3131 tEPON-812 EPOXY RESIN</t>
  </si>
  <si>
    <t>Sodium lactate about 70% v/v</t>
  </si>
  <si>
    <t>Boron trifluoride methanol complex about 14% BF3</t>
  </si>
  <si>
    <t>Boron trifluoride-methanol-complex solution</t>
  </si>
  <si>
    <t>Bromophenol blue</t>
  </si>
  <si>
    <t>Amyl nitrite</t>
  </si>
  <si>
    <t>Heptan-1-ol</t>
  </si>
  <si>
    <t>Ethyl acetoacetate</t>
  </si>
  <si>
    <t>Ethyl acetate HPLC</t>
  </si>
  <si>
    <t>material safety data sheet - ethyl acetate 99.8% hplc</t>
  </si>
  <si>
    <t>Ferric chloride</t>
  </si>
  <si>
    <t>Material Safety Data Sheet (MSDS) Ferric Chloride Solution</t>
  </si>
  <si>
    <t>Methanol fixative</t>
  </si>
  <si>
    <t>http://jorvet.com/wp-content/uploads/2018/05/SDSJ0322A1.pdf</t>
  </si>
  <si>
    <t>Staining reagent 2</t>
  </si>
  <si>
    <t>Safety Data Sheet</t>
  </si>
  <si>
    <t>Methyl acdic anhydride</t>
  </si>
  <si>
    <t>Nessler's reagent</t>
  </si>
  <si>
    <t>Xylene low in sulphur</t>
  </si>
  <si>
    <t>XYLENE LOW IN SULPHUR FOR SYNTHESIS MSDS CAS-No.</t>
  </si>
  <si>
    <t>Benedict's Reagent</t>
  </si>
  <si>
    <t>Calcium chloride M</t>
  </si>
  <si>
    <t>Calcium chloride - Safety Data Sheet</t>
  </si>
  <si>
    <t>Mercuric nitrate</t>
  </si>
  <si>
    <t>Mercuric Nitrate, Monohydrate, ACS</t>
  </si>
  <si>
    <t>1,2 Dichloroethane</t>
  </si>
  <si>
    <t>1,2-Dichloroethane</t>
  </si>
  <si>
    <t>Di-n-butyl Phthalate</t>
  </si>
  <si>
    <t>Dibutyl phthalate - Safety Data Sheet</t>
  </si>
  <si>
    <t>Cyclohexane</t>
  </si>
  <si>
    <t>Cyclohexane HPLC</t>
  </si>
  <si>
    <t>2,6,10,15,19,23-Hexa-methyl-tetracosa-2,6,10,14,18,22-Hexaene</t>
  </si>
  <si>
    <t>Squalene</t>
  </si>
  <si>
    <t>https://us.vwr.com/assetsvc/asset/en_US/id/8269981/contents</t>
  </si>
  <si>
    <t>Staining reagent 1</t>
  </si>
  <si>
    <t>NNN'N'-Tetramethylethylene-diamine</t>
  </si>
  <si>
    <t>https://www.sigmaaldrich.com/SA/en/sds/sigma/t9281</t>
  </si>
  <si>
    <t>COVERSLIPPING RESIN</t>
  </si>
  <si>
    <t>https://www.farmadent.si/listine/coverslip_resin.pdf</t>
  </si>
  <si>
    <t>Field's Stein A</t>
  </si>
  <si>
    <t>FIELD STAIN A FOR MICROSCOPICAL STAINING MSDS CAS-No.</t>
  </si>
  <si>
    <t>Field's Stein B</t>
  </si>
  <si>
    <t>FIELD STAIN B SOLUTION FOR MICROSCOPICAL STAINING MSDS CAS-No.</t>
  </si>
  <si>
    <t>Acetylacetone</t>
  </si>
  <si>
    <t>Acetanilide</t>
  </si>
  <si>
    <t>Albumen, egg flake</t>
  </si>
  <si>
    <t>material safety data sheet - egg albumin flakes</t>
  </si>
  <si>
    <t>Albumen, egg powder</t>
  </si>
  <si>
    <t>Albumin, Egg Powder - Safety Data Sheet</t>
  </si>
  <si>
    <t>Acetamide</t>
  </si>
  <si>
    <t>https://www.sigmaaldrich.com/SA/en/sds/sial/a0500</t>
  </si>
  <si>
    <t>Anti-bumping granules</t>
  </si>
  <si>
    <t>Anthrone, 97%</t>
  </si>
  <si>
    <t>100g</t>
  </si>
  <si>
    <t>https://ehslegacy.unr.edu/msdsfiles/31003.pdf</t>
  </si>
  <si>
    <t>0-Acetycholine chloride</t>
  </si>
  <si>
    <t>https://cdn.caymanchem.com/cdn/msds/23829m.pdf</t>
  </si>
  <si>
    <t>Agar powder fine</t>
  </si>
  <si>
    <t>MATERIAL SAFETY DATA SHEET - AGAR AGAR POWDER Purified</t>
  </si>
  <si>
    <t>Agar, powder</t>
  </si>
  <si>
    <t>Agar-agar Japanese, fine powder</t>
  </si>
  <si>
    <t>Acrylamide</t>
  </si>
  <si>
    <t>https://www.sigmaaldrich.com/SA/en/sds/SIGMA/A9099</t>
  </si>
  <si>
    <t>Acrylamide 97%</t>
  </si>
  <si>
    <t>can/solid</t>
  </si>
  <si>
    <t>MATERIAL SAFETY DATA SHEET AMRESCO INC. 30175 SOLON INDUSTRIAL PARKWAY SOLON, OHIO 44139</t>
  </si>
  <si>
    <t>Dl-Alanine for biochemistry</t>
  </si>
  <si>
    <t>Acid fuchsin - Safety Data Sheet</t>
  </si>
  <si>
    <t>Acid fuchsine for microscopy</t>
  </si>
  <si>
    <t>SAFETY DATA SHEET - according to the (US) Hazard Communication Standard (29 CFR 1910.1200)</t>
  </si>
  <si>
    <t>Agar-agar purified and free from inhibitors for microbiology</t>
  </si>
  <si>
    <t>https://www.oxfordlabchem.com/msds/ANTHRACENE(For%20Scintillation).pdf</t>
  </si>
  <si>
    <t>Anthracene technical</t>
  </si>
  <si>
    <t>MATERIAL SAFETY DATA SHEET ANTHRACENE</t>
  </si>
  <si>
    <t>Anthracene (blue fluorescence)</t>
  </si>
  <si>
    <t>ANTHRACENE EXTRA PURE MSDS CAS-No.: 120-12-7 MSDS</t>
  </si>
  <si>
    <t>4-Amino-3-hydroxynaphthalene-1-sulphonic acid</t>
  </si>
  <si>
    <t>4-Amino-3-hydroxy-1-naphthalenesulfonic acid</t>
  </si>
  <si>
    <t>Antimony potasium (+)-tartrate</t>
  </si>
  <si>
    <t>Potassium Antimony Tartrate, Trihydratehttps://www.labchem.com/tools/msds/msds/LC18710.pdf</t>
  </si>
  <si>
    <t>Atropine</t>
  </si>
  <si>
    <t>5g</t>
  </si>
  <si>
    <t>Safety Data Sheethttps://cdn.caymanchem.com/cdn/msds/12008m.pdf</t>
  </si>
  <si>
    <t>4-Aminophenol</t>
  </si>
  <si>
    <t>4-Amino-fenol MSDS - 800421 - Merckhttps://www.merckmillipore.com/INTL/en/product/msds/MDA_CHEM-800421</t>
  </si>
  <si>
    <t>4-Aminophenol, 98+%</t>
  </si>
  <si>
    <t>SAFETY DATA SHEEThttps://www.fishersci.com/store/msds?partNumber=AC104270050&amp;productDescription=4-AMINOPHENOL+97.5%25+5G&amp;vendorId=VN00032119&amp;countryCode=US&amp;language=en</t>
  </si>
  <si>
    <t>2-Aminophenol, 98+%</t>
  </si>
  <si>
    <t>2-Aminophenol technical</t>
  </si>
  <si>
    <t>https://www.sigmaaldrich.com/SA/en/sds/aldrich/a71301</t>
  </si>
  <si>
    <t>Amberlite IR-120</t>
  </si>
  <si>
    <t>Amberlite IRA-420</t>
  </si>
  <si>
    <t>https://www.alfa.com/en/msds/?language=EN&amp;subformat=AGHS&amp;sku=B25556</t>
  </si>
  <si>
    <t>Anthraquinone</t>
  </si>
  <si>
    <t>P-Anisidine, 99%</t>
  </si>
  <si>
    <t>Safety Data Sheet: p-Anisidine</t>
  </si>
  <si>
    <t xml:space="preserve">p-Anisidine </t>
  </si>
  <si>
    <t>Albumin, chicken egg poweder</t>
  </si>
  <si>
    <t>Albumin - Safety Data Sheet</t>
  </si>
  <si>
    <t>Alizarin yellow R</t>
  </si>
  <si>
    <t>Alizarin Yellow R CAS No 2243-76-7 MATERIAL SAFETY DATA SHEET SDS/MSDS</t>
  </si>
  <si>
    <t>Alizarinsulfonic acid sodium salt GR and indicator</t>
  </si>
  <si>
    <t>لا</t>
  </si>
  <si>
    <t>https://www.alfa.com/en/msds/?language=EN&amp;subformat=AGHS&amp;sku=42040</t>
  </si>
  <si>
    <t>Pyrogallol heavy crystals</t>
  </si>
  <si>
    <t>https://www.carlroth.com/medias/SDB-4364-GB-EN.pdf?context=bWFzdGVyfHNlY3VyaXR5RGF0YXNoZWV0c3wyNDkwNzB8YXBwbGljYXRpb24vcGRmfHNlY3VyaXR5RGF0YXNoZWV0cy9oOTAvaDRhLzkwODMyNzc5MDE4NTQucGRmfDE1YTQ3NTY0ODEzZGNkN2NhNzQ1ODJlZDVjYTQ1ZTMzMmM0YzJkNjVjMDEyNjBhMmEwZmFkZGMzY2I5NmFkMzc</t>
  </si>
  <si>
    <t>Nitric acid extra Pure</t>
  </si>
  <si>
    <t>2.5L</t>
  </si>
  <si>
    <t>https://www.fishersci.co.uk/store/msds?partNumber=10446712&amp;productDescription=1LT+Nitric+acid+65%25+d%3D1.40%2C+SLR%2C+extra+pure&amp;countryCode=GB&amp;language=en</t>
  </si>
  <si>
    <t>Nitric acid Sp.gr. 1.42</t>
  </si>
  <si>
    <t>https://www.fishersci.co.uk/store/msds?partNumber=10112010&amp;productDescription=2.5L,%20HDPE%20plastic%20bottle&amp;countryCode=GB&amp;language=en</t>
  </si>
  <si>
    <t>Safety Data Sheet: Aniline</t>
  </si>
  <si>
    <t>Acetic acid glacial</t>
  </si>
  <si>
    <t>1,2-Dichlorobenzene</t>
  </si>
  <si>
    <t>Safety Data Sheet: 1,2-Dichlorobenzene</t>
  </si>
  <si>
    <t>NN-Diethylaniline</t>
  </si>
  <si>
    <t>https://www.carlroth.com/medias/SDB-1CA2-AU-EN.pdf?context=bWFzdGVyfHNlY3VyaXR5RGF0YXNoZWV0c3wzMjY2MTV8YXBwbGljYXRpb24vcGRmfHNlY3VyaXR5RGF0YXNoZWV0cy9oYTMvaDRkLzkwNzAxMTY1MDM1ODIucGRmfDgxOTdlMzYyOTQ0NjRmZjg2OWVjNGZiMGU5M2U0OTVlYTU3N2MwMWM3MGQ4YTU5NWM3ODg4ZGQ5M2E3ODY3Mzg</t>
  </si>
  <si>
    <t>n-Valeric acid</t>
  </si>
  <si>
    <t>n-Valeric acid - Safety Data Sheet</t>
  </si>
  <si>
    <t>Pour diagnostic in vitro</t>
  </si>
  <si>
    <t>80ml</t>
  </si>
  <si>
    <t>NN-Dimethyl-p-toluidine</t>
  </si>
  <si>
    <t>https://www.fishersci.com/store/msds?partNumber=AC116905000&amp;productDescription=N%2CN-DIMETHYL-P-TOLUIDINE+500GR&amp;vendorId=VN00032119&amp;countryCode=US&amp;language=en</t>
  </si>
  <si>
    <t>Cyclohexamon</t>
  </si>
  <si>
    <t>25ml</t>
  </si>
  <si>
    <t>Safety Data Sheet: Cyclohexane</t>
  </si>
  <si>
    <t>Piperonal</t>
  </si>
  <si>
    <t>C</t>
  </si>
  <si>
    <t>https://www.alfa.com/it/msds/?language=EN&amp;subformat=AGHS&amp;sku=A14072</t>
  </si>
  <si>
    <t>L-Adrenaline</t>
  </si>
  <si>
    <t>L-ADRENALINE AR MSDS CAS No</t>
  </si>
  <si>
    <t>Anthrone</t>
  </si>
  <si>
    <t>2-chlorophenylhydrazine hydrochlorid</t>
  </si>
  <si>
    <t>https://www.fishersci.com/store/msds?partNumber=AC149140250&amp;productDescription=2-CHLOROPHENYLHYDRAZINE+25GR&amp;vendorId=VN00032119&amp;countryCode=US&amp;language=en</t>
  </si>
  <si>
    <t>Biphenyl</t>
  </si>
  <si>
    <t>https://www.sigmaaldrich.com/SA/en/sds/ALDRICH/W312908</t>
  </si>
  <si>
    <t>Calsium formate</t>
  </si>
  <si>
    <t>https://www.fishersci.com/store/msds?partNumber=AC403832500&amp;productDescription=CALCIUM+FORMATE+PURE+9+250GR&amp;vendorId=VN00032119&amp;countryCode=US&amp;language=en</t>
  </si>
  <si>
    <t>Pyridine-2,6-dicarboxylic acid</t>
  </si>
  <si>
    <t>8-Quinolinol</t>
  </si>
  <si>
    <t>50g</t>
  </si>
  <si>
    <t>https://www.carlroth.com/medias/SDB-2557-GB-EN.pdf?context=bWFzdGVyfHNlY3VyaXR5RGF0YXNoZWV0c3wzMzMwMTd8YXBwbGljYXRpb24vcGRmfHNlY3VyaXR5RGF0YXNoZWV0cy9oYmUvaDNiLzkwNzM2NDQ2OTk2NzgucGRmfDNhNDExOGE1MjA4N2ZkOWUyYTZmNDBkMGEyNGQxM2I0ODc0YzFjN2I5OWEwZThhYjkyOGEzNDY1ODA5Y2U2ZWE</t>
  </si>
  <si>
    <t>7-Iodo-8-hydroxyquinoline-5-sulfonic acid</t>
  </si>
  <si>
    <t>https://www.zoro.com/static/cms/enhanced_pdf/ZQ_7n8hgks.PDF</t>
  </si>
  <si>
    <t>4-Aminobenzenesulfonic acid</t>
  </si>
  <si>
    <t>Sulfanilic acid</t>
  </si>
  <si>
    <t>Azur 11 eosin</t>
  </si>
  <si>
    <t>https://www.carlroth.com/medias/SDB-7642-GB-EN.pdf?context=bWFzdGVyfHNlY3VyaXR5RGF0YXNoZWV0c3wyMzQ5MzJ8YXBwbGljYXRpb24vcGRmfHNlY3VyaXR5RGF0YXNoZWV0cy9oMjkvaGI5LzkwNzI2NzgwNDM2NzgucGRmfDYyYmVlMTVkOTU1NTI0NzEyZDBiYWNiYzk5ZWZhMDUxYWJhNDc3NTgxMmQ1Y2I2MGQ5YWI4YTFmOTIzOThjYTQ</t>
  </si>
  <si>
    <t>Orcein</t>
  </si>
  <si>
    <t>10g</t>
  </si>
  <si>
    <t>p-Coumaric acid</t>
  </si>
  <si>
    <t>Safety Data Sheet: p-Coumaric acid</t>
  </si>
  <si>
    <t>4-Bromobenzoic acid</t>
  </si>
  <si>
    <t>Hexanol-1-ol</t>
  </si>
  <si>
    <t>https://www.carlroth.com/medias/SDB-3847-IE-EN.pdf?context=bWFzdGVyfHNlY3VyaXR5RGF0YXNoZWV0c3wyNzY3ODd8YXBwbGljYXRpb24vcGRmfHNlY3VyaXR5RGF0YXNoZWV0cy9oODYvaDk2LzkwNTUyNzUxODgyNTQucGRmfGU2MTZmYWQwZmMwNTU4YWY4MDE1MzBjOWQyMjE2NDE4YzVlNzg3YjAyY2JlOThhOTM3MWYzODZmMGUwMzgzMDI</t>
  </si>
  <si>
    <t>Acetonylaceton 97%</t>
  </si>
  <si>
    <t>https://www.fishersci.com/store/msds?partNumber=AC102400050&amp;productDescription=ACETONYLACETONE+97%25+5ML&amp;vendorId=VN00032119&amp;countryCode=US&amp;language=en</t>
  </si>
  <si>
    <t>Aniline xylene</t>
  </si>
  <si>
    <t>Benedict's Reagent ( Quantitative )</t>
  </si>
  <si>
    <t>https://www.fishersci.dk/store/msds?partNumber=10274290&amp;productDescription=1LT+Benedict%2527s+reagent%252C+pure%252C+quantitative&amp;countryCode=DK&amp;language=en</t>
  </si>
  <si>
    <t>2-Methyl-1-propanol</t>
  </si>
  <si>
    <t>Iso-butanol</t>
  </si>
  <si>
    <t>1Qt(946ml)</t>
  </si>
  <si>
    <t>1,3-Dibrompropan 99%</t>
  </si>
  <si>
    <t>https://www.fishersci.com/store/msds?partNumber=AC155045000&amp;productDescription=1%2C3-DIBROMOPROPANE+98%25+500ML&amp;vendorId=VN00032119&amp;countryCode=US&amp;language=en</t>
  </si>
  <si>
    <t>Phenylethylene</t>
  </si>
  <si>
    <t>Styrene</t>
  </si>
  <si>
    <t>Phenolphthalein, ACS</t>
  </si>
  <si>
    <t>n-Hexane,96% extra pure</t>
  </si>
  <si>
    <t>Safety Data Sheet: n-Hexane</t>
  </si>
  <si>
    <t>2-Methyl-2-propanol</t>
  </si>
  <si>
    <t>plastic/liquid</t>
  </si>
  <si>
    <t>2-Methyl-2-propanol {tert-Butyl alcohol} cas75-65-0 SDS</t>
  </si>
  <si>
    <t>Microtome oil</t>
  </si>
  <si>
    <t>https://www.cntech-labsupplies.co.uk/media//msds/60744.pdf</t>
  </si>
  <si>
    <t>Haematoxylin mayer</t>
  </si>
  <si>
    <t>Mayer's Hematoxylin - Agilent SDS NA</t>
  </si>
  <si>
    <t>p-Xylene</t>
  </si>
  <si>
    <t>Methyl-cyclohexane</t>
  </si>
  <si>
    <t>https://www.airgas.com/msds/001205.pdf</t>
  </si>
  <si>
    <t>Nicotine pract, 95%</t>
  </si>
  <si>
    <t>https://www.fishersci.com/store/msds?partNumber=AC181420050&amp;productDescription=L-NICOTINE%2C+99%2B%25+5G&amp;vendorId=VN00032119&amp;countryCode=US&amp;language=en</t>
  </si>
  <si>
    <t>Ammonium polysulphide solution</t>
  </si>
  <si>
    <t>https://www.fishersci.fi/store/msds?partNumber=10650311&amp;productDescription=500ML+Ammonium+polysulfide+solution%2C+for+analysis&amp;countryCode=FI&amp;language=en</t>
  </si>
  <si>
    <t>Nicotine, synthesis grade</t>
  </si>
  <si>
    <t>Safety Data Sheet - SyNic SYNTHETIC NICOTINEhttps://vaporvapes.com/wp-content/uploads/msds/SyntheticNicotine.pdf</t>
  </si>
  <si>
    <t>(-)-Nicotine</t>
  </si>
  <si>
    <t>https://www.sigmaaldrich.com/SA/en/sds/SIGMA/N3876</t>
  </si>
  <si>
    <t>Vaselline</t>
  </si>
  <si>
    <t>Vaseline EC-Safety Data Sheet conforming to 1907/2006/EG, Article 31</t>
  </si>
  <si>
    <t>Folin &amp; Ciocalten's Phenol reagent</t>
  </si>
  <si>
    <t>Oil of cedar wood natural special quality</t>
  </si>
  <si>
    <t>Safety Data Sheet: Cedarwood oil</t>
  </si>
  <si>
    <t>Ferric chloride solution</t>
  </si>
  <si>
    <t>Ferric Chloride Solution</t>
  </si>
  <si>
    <t>O-Toluidine</t>
  </si>
  <si>
    <t>o-TOLUIDINE REAGENT MSDS | CAS 95-53-4 MSDS</t>
  </si>
  <si>
    <t>Giemsa's stain</t>
  </si>
  <si>
    <t>Safety Data Sheet: Giemsa stain</t>
  </si>
  <si>
    <t>Acrolein</t>
  </si>
  <si>
    <t>https://www.sigmaaldrich.com/SA/en/sds/aldrich/110221</t>
  </si>
  <si>
    <t>Mollifex</t>
  </si>
  <si>
    <t>N-Methylmorpholine</t>
  </si>
  <si>
    <t>https://www.sigmaaldrich.com/SA/En/sds/Aldrich/M56557</t>
  </si>
  <si>
    <t>https://www.fishersci.com/store/msds?partNumber=AC120705000&amp;productDescription=HEXANOIC+ACID%2C+98%25+500GRHEXAN&amp;vendorId=VN00032119&amp;countryCode=US&amp;language=en</t>
  </si>
  <si>
    <t>n-Octanoic acid</t>
  </si>
  <si>
    <t>https://www.fishersci.se/chemicalProductData_uk/wercs?itemCode=11463633&amp;lang=EN</t>
  </si>
  <si>
    <t>n-Butyl acetate</t>
  </si>
  <si>
    <t>1,2 Diaminoethane</t>
  </si>
  <si>
    <t>Carbol fuchsin dilute</t>
  </si>
  <si>
    <t>CARBOL FUCHSIN DILUTE STAINING SOLUTION MSDS CAS-No.</t>
  </si>
  <si>
    <t>ALBumin REAGENT</t>
  </si>
  <si>
    <t>120ml</t>
  </si>
  <si>
    <t>MATERIAL SAFETY DATA SHEET</t>
  </si>
  <si>
    <t>Dimethyl acetal</t>
  </si>
  <si>
    <t>Safety Data Sheet: N,N-Dimethylformamide dimethyl acetal</t>
  </si>
  <si>
    <t>Oleic acid</t>
  </si>
  <si>
    <t>https://www.sigmaaldrich.com/SA/fr/sds/aldrich/364525</t>
  </si>
  <si>
    <t>1-chloro-2:3-epoxypropane</t>
  </si>
  <si>
    <t>Epichlorohydrin - Hazardous Substance Fact Sheet</t>
  </si>
  <si>
    <t>Methyl Orange</t>
  </si>
  <si>
    <t>Methyl Orange - SAFETY DATA SHEET</t>
  </si>
  <si>
    <t>Chlorotex reagent</t>
  </si>
  <si>
    <t>https://www.ottokemi.com/documents/default.aspx?f=products/msds/c-2169.pdf</t>
  </si>
  <si>
    <t>EPon 812</t>
  </si>
  <si>
    <t>2,6,10,15,19,23-Hex-amethyltetra cosane</t>
  </si>
  <si>
    <t>n-Hexadecane</t>
  </si>
  <si>
    <t>https://preview.fishersci.com/store/msds?partNumber=O3035500&amp;productDescription=HEXADECANE+CERT+500ML&amp;vendorId=VN00033897&amp;countryCode=US&amp;language=en</t>
  </si>
  <si>
    <t>Collodion flexible</t>
  </si>
  <si>
    <t>https://www.medisca.com/NDC_SPECS/MUS/0625/MSDS/0625.pdf</t>
  </si>
  <si>
    <t>Fur Faraldehyde</t>
  </si>
  <si>
    <t>https://www.sigmaaldrich.com/SA/en/sds/sigma/f8775</t>
  </si>
  <si>
    <t>Biuret reagent</t>
  </si>
  <si>
    <t>iso-Thiocyanatebenzene</t>
  </si>
  <si>
    <t>https://www.spectrumchemical.com/media/sds/P1083_AGHS.pdf</t>
  </si>
  <si>
    <t>2-chloro Propane HPLC</t>
  </si>
  <si>
    <t>https://www.airgas.com/msds/021124.pdf</t>
  </si>
  <si>
    <t>Ethyl acetate</t>
  </si>
  <si>
    <t>https://www.sigmaaldrich.com/SA/en/sds/sial/270989</t>
  </si>
  <si>
    <t>Piperonylbutoxide</t>
  </si>
  <si>
    <t>https://www.fishersci.com/store/msds?partNumber=AC334165000&amp;countryCode=US&amp;language=en</t>
  </si>
  <si>
    <t>Glutaraldehyde Solution</t>
  </si>
  <si>
    <t>https://www.sigmaaldrich.com/SA/en/sds/sial/g5882</t>
  </si>
  <si>
    <t>Celloidin 1% Solution</t>
  </si>
  <si>
    <t>Lactic acid</t>
  </si>
  <si>
    <t>Lactic acid - Safety Data Sheet</t>
  </si>
  <si>
    <t>Ammania Solution</t>
  </si>
  <si>
    <t>Safety Data Sheet: Ammonia solution</t>
  </si>
  <si>
    <t>tert-Butylmethyl ether HPLC</t>
  </si>
  <si>
    <t>Safety Data Sheet: tert-Butyl methyl ether</t>
  </si>
  <si>
    <t>Cyclohexan HPLC</t>
  </si>
  <si>
    <t>Propyl alcohol HPLC</t>
  </si>
  <si>
    <t>Heptane HPLC</t>
  </si>
  <si>
    <t>https://www.alfa.com/en/msds/?language=EN&amp;subformat=AGHS&amp;sku=22911</t>
  </si>
  <si>
    <t>Batyl alcohol HPLC</t>
  </si>
  <si>
    <t>https://aksci.com/sds/J10123_SDS.pdf</t>
  </si>
  <si>
    <t>Carbon tetrachloride HPLC</t>
  </si>
  <si>
    <t>Acetonitrile HPLC</t>
  </si>
  <si>
    <t>Benzol HPLC</t>
  </si>
  <si>
    <t>https://www.sigmaaldrich.com/SA/en/sds/sial/296090</t>
  </si>
  <si>
    <t>https://www.carlroth.com/medias/SDB-7334-AU-EN.pdf?context=bWFzdGVyfHNlY3VyaXR5RGF0YXNoZWV0c3wzMTUyOTB8YXBwbGljYXRpb24vcGRmfHNlY3VyaXR5RGF0YXNoZWV0cy9oNzIvaDkyLzkwNTExMTUwNjEyNzgucGRmfGQyMTNlZTVhNjIzMzk1ZGQxYTE0ZmI5M2ZlZjBmNTNkNWE3MjA1MGEwN2VhMWQwNmFkMmRmYWU0ODA0MDU1YjQ</t>
  </si>
  <si>
    <t>Methyl acetate HPLC</t>
  </si>
  <si>
    <t>2-Butanone HPLC</t>
  </si>
  <si>
    <t>2-Butanone - Safety Data Sheet</t>
  </si>
  <si>
    <t>Propan-1-ol</t>
  </si>
  <si>
    <t>D.P.X. mountant</t>
  </si>
  <si>
    <t>DPX Mountant MSDS</t>
  </si>
  <si>
    <t>Toluene HPLC</t>
  </si>
  <si>
    <t>Safety Data Sheet: Toluene</t>
  </si>
  <si>
    <t>Isooctane HPLC</t>
  </si>
  <si>
    <t>Isooctane - Safety Data Sheet</t>
  </si>
  <si>
    <t>1,2 Dimethoxy ethane MPLC</t>
  </si>
  <si>
    <t>2-Butanone</t>
  </si>
  <si>
    <t>https://www.sigmaaldrich.com/SA/en/sds/SIGMA/T7140</t>
  </si>
  <si>
    <t>1-chlorobutane</t>
  </si>
  <si>
    <t>https://www.sigmaaldrich.com/SA/en/sds/sial/414255</t>
  </si>
  <si>
    <t>Acetonitrile</t>
  </si>
  <si>
    <t>https://www.sigmaaldrich.com/SA/en/sds/sial/271004</t>
  </si>
  <si>
    <t>1L-500ml</t>
  </si>
  <si>
    <t>https://www.carlroth.com/medias/SDB-T869-GB-EN.pdf?context=bWFzdGVyfHNlY3VyaXR5RGF0YXNoZWV0c3wzNDg2MTF8YXBwbGljYXRpb24vcGRmfHNlY3VyaXR5RGF0YXNoZWV0cy9oMTkvaGI3LzkwOTU1ODI3NDQ2MDYucGRmfGRhYWNiZGFjMTJjMWI5MjUzYmI3OGJkYmMxMDI4OGIxOTdiMzk3ZmNmN2ZkNjZiYTU4ZDRjMTJhZTMwZjYxMTY</t>
  </si>
  <si>
    <t>Benzene crystallisable</t>
  </si>
  <si>
    <t>BENZENE PURE (CRYSTALLIZABLE) MSDS CAS-No.</t>
  </si>
  <si>
    <t>Methoxy ethanol</t>
  </si>
  <si>
    <t>https://www.carlroth.com/medias/SDB-8892-AU-EN.pdf?context=bWFzdGVyfHNlY3VyaXR5RGF0YXNoZWV0c3wyNjk3NzF8YXBwbGljYXRpb24vcGRmfHNlY3VyaXR5RGF0YXNoZWV0cy9oY2IvaGM3LzkwNTExMTM2ODUwMjIucGRmfDk0YTNjODZlZjVhYzg3OWFkODUwMWY0OThjNDNiYWFiMjI5NDgxOTkyODZhZmU1ZDQ2NWY4Y2U2OGE4MGIzYjM</t>
  </si>
  <si>
    <t>Propylene oxide</t>
  </si>
  <si>
    <t>https://www.sigmaaldrich.com/SA/en/sds/aldrich/82320</t>
  </si>
  <si>
    <t>Di-iso- butyl ketone</t>
  </si>
  <si>
    <t>Diisobutyl Ketone</t>
  </si>
  <si>
    <t>Butan-1- ol</t>
  </si>
  <si>
    <t>n- Heptane</t>
  </si>
  <si>
    <t>https://www.carlroth.com/medias/SDB-6828-GB-EN.pdf?context=bWFzdGVyfHNlY3VyaXR5RGF0YXNoZWV0c3wzMDQ5Mzh8YXBwbGljYXRpb24vcGRmfHNlY3VyaXR5RGF0YXNoZWV0cy9oNjAvaDZiLzkwNjEyODQ4NzIyMjIucGRmfGEwNTQyOThlNzJkZWZjNGRhNWU3NDZlYjhlNDUxZjkzODU3NmM1MzVlNzNlZmEyYzA2ODg1ZmI3NDc2MmE1ZGI</t>
  </si>
  <si>
    <t>n-Hexane</t>
  </si>
  <si>
    <t>https://www.carlroth.com/medias/SDB-CP47-IE-EN.pdf?context=bWFzdGVyfHNlY3VyaXR5RGF0YXNoZWV0c3wzMDYwMTN8YXBwbGljYXRpb24vcGRmfHNlY3VyaXR5RGF0YXNoZWV0cy9oNjYvaDE2LzkwNjAzNzY4MDU0MDYucGRmfGU3NjdjNGYxZjI0ZTNjMDhjNTU4NGRiYjZkMTc3MWNmNjRlNmQxNWFmYWZjZmMyMTMwNTA3NjU2ODJhNjQ5OGU</t>
  </si>
  <si>
    <t>1,1,2-Trichlorotrifluoroethane</t>
  </si>
  <si>
    <t>1,2,4-Trichlorobenzene</t>
  </si>
  <si>
    <t>Methyl acetate</t>
  </si>
  <si>
    <t>Liquid paraffin colourless</t>
  </si>
  <si>
    <t>https://www.sigmaaldrich.com/SA/en/sds/sial/18512</t>
  </si>
  <si>
    <t>Methanol</t>
  </si>
  <si>
    <t>Methanol - Safety Data Sheet</t>
  </si>
  <si>
    <t>Nitric acid sp.gr.1.42</t>
  </si>
  <si>
    <t>Nitric acid - Safety Data Sheet</t>
  </si>
  <si>
    <t>Dichloromethane</t>
  </si>
  <si>
    <t>https://www.sigmaaldrich.com/SA/en/sds/sigald/h2198</t>
  </si>
  <si>
    <t>Formic acid 98/100%</t>
  </si>
  <si>
    <t>Formic acid - Safety Data Sheet</t>
  </si>
  <si>
    <t>Glycerol</t>
  </si>
  <si>
    <t>Di-n-butyl ether</t>
  </si>
  <si>
    <t>Acacia</t>
  </si>
  <si>
    <t>500G</t>
  </si>
  <si>
    <t xml:space="preserve">Aniline hydrochloride </t>
  </si>
  <si>
    <t>https://www.carlroth.com/medias/SDB-5113-IE-EN.pdf?context=bWFzdGVyfHNlY3VyaXR5RGF0YXNoZWV0c3wzNTY3MDZ8YXBwbGljYXRpb24vcGRmfHNlY3VyaXR5RGF0YXNoZWV0cy9oY2YvaDMwLzkwNDQ3MzUzNjEwNTQucGRmfDdhZWRkZTVhYTk5ZjFlODZhYTRhMjU0ODRiMWQyYTkxNWFhMjQzZGE0YjMyMmQyNTdjODFmOTgxOTJiYTEwYjk</t>
  </si>
  <si>
    <t>https://www.carlroth.com/medias/SDB-9754-GB-EN.pdf?context=bWFzdGVyfHNlY3VyaXR5RGF0YXNoZWV0c3wyNDk5MTd8YXBwbGljYXRpb24vcGRmfHNlY3VyaXR5RGF0YXNoZWV0cy9oMzAvaGFhLzkwNzMyMjU4MjYzMzQucGRmfDJlOWQ0ZGU2OTIzM2MwYmY3ODIyZjYwZTM2MDMxYjA3OTk1ZmZmNWZjYjkzZjYzMGRlZDUwNzFiN2Q0NmQyMjc</t>
  </si>
  <si>
    <t>P-Arsanilic acid 99%</t>
  </si>
  <si>
    <t>https://www.fishersci.com/store/msds?partNumber=AAB2459522&amp;productDescription=P-ARSANILIC+ACID+98%25+100G&amp;vendorId=VN00024248&amp;countryCode=US&amp;language=en</t>
  </si>
  <si>
    <t>Acetylsalicylic acid</t>
  </si>
  <si>
    <t>https://www.sigmaaldrich.com/SA/en/sds/sigma/a5376</t>
  </si>
  <si>
    <t>Acetylsalicylsaure</t>
  </si>
  <si>
    <t>1kG</t>
  </si>
  <si>
    <t>https://www.fishersci.com/store/msds?partNumber=AC158180025&amp;productDescription=ACETYLSALICYLIC+ACID+99+2.5KG&amp;vendorId=VN00032119&amp;countryCode=US&amp;language=en</t>
  </si>
  <si>
    <t>L-ascorbic acid</t>
  </si>
  <si>
    <t>https://www.sigmaaldrich.com/SA/en/sds/sial/a92902</t>
  </si>
  <si>
    <t>L(+)-Ascorbic acid</t>
  </si>
  <si>
    <t>1kg</t>
  </si>
  <si>
    <t>https://www.fishersci.com/store/msds?partNumber=BP351500&amp;productDescription=L-ASCORBIC+ACID+500G&amp;vendorId=VN00033897&amp;countryCode=US&amp;language=en</t>
  </si>
  <si>
    <t>Adipic acid , synthesis grade</t>
  </si>
  <si>
    <t>Safety Data Sheet: Adipic acid</t>
  </si>
  <si>
    <t>Anthranilsaure</t>
  </si>
  <si>
    <t>https://www.sigmaaldrich.com/SA/en/sds/sial/a89855</t>
  </si>
  <si>
    <t>Anthranilic acid</t>
  </si>
  <si>
    <t>Acacia powder</t>
  </si>
  <si>
    <t>https://www.fishersci.com/store/msds?partNumber=AC258850010&amp;productDescription=GUM+ARABIC+1KG&amp;vendorId=VN00032119&amp;countryCode=US&amp;language=en</t>
  </si>
  <si>
    <t>Dl-alanine</t>
  </si>
  <si>
    <t>100G</t>
  </si>
  <si>
    <t>https://www.fishersci.dk/store/msds?partNumber=10670131&amp;productDescription=100GR+DL-Alanine%2C+technical&amp;countryCode=DK&amp;language=en</t>
  </si>
  <si>
    <t xml:space="preserve">Anthrone </t>
  </si>
  <si>
    <t>Ascorbic acid</t>
  </si>
  <si>
    <t>Vitamin c</t>
  </si>
  <si>
    <t xml:space="preserve">Acridine orange </t>
  </si>
  <si>
    <t>https://www.fishersci.com/store/msds?partNumber=BP11610&amp;productDescription=ACRIDINE+ORANGE+10G&amp;vendorId=VN00033897&amp;countryCode=US&amp;language=en</t>
  </si>
  <si>
    <t>mixed anion-cation exchange resin</t>
  </si>
  <si>
    <t>Amberlite Lra-400(Cl) ion exchange resin</t>
  </si>
  <si>
    <t>https://www.fishersci.com/store/msds?partNumber=AA17246A3&amp;productDescription=AMBRLITE+IRA-400%28CL%29+ION+2KG&amp;vendorId=VN00024248&amp;countryCode=US&amp;language=en</t>
  </si>
  <si>
    <t>Aurin tricarboxylic acid ammonium salt</t>
  </si>
  <si>
    <t>Safety Data Sheet: Aurin tricarboxylic acid ammonium salt</t>
  </si>
  <si>
    <t>D(-)Arabinose</t>
  </si>
  <si>
    <t>2-Aminobiphenyl, 97%</t>
  </si>
  <si>
    <t>https://www.fishersci.com/store/msds?partNumber=AAL0572806&amp;productDescription=2-AMINOBIPHENYL+97%25+5G&amp;vendorId=VN00024248&amp;countryCode=US&amp;language=en</t>
  </si>
  <si>
    <t>Alcian blue 8GX</t>
  </si>
  <si>
    <t>https://www.fishersci.com/store/msds?partNumber=AC400461000&amp;productDescription=ALCIAN+BLUE+8GX+CERTIFIEDALCI&amp;vendorId=VN00032119&amp;countryCode=US&amp;language=en</t>
  </si>
  <si>
    <t>Alkaliblau</t>
  </si>
  <si>
    <t>Alkali Blue (6B) Solution 0.1% in Alcohol MATERIAL SAFETY DATA SHEET SDS/MSDS</t>
  </si>
  <si>
    <t>Azur 11</t>
  </si>
  <si>
    <t>Aesculin</t>
  </si>
  <si>
    <t>AESCULIN EXTRA PURE MSDS CAS No: 66778-17-4 MSDS</t>
  </si>
  <si>
    <t>Bromoethane</t>
  </si>
  <si>
    <t>Phenyl amino</t>
  </si>
  <si>
    <t>Aniline org</t>
  </si>
  <si>
    <t>SODIUM 2-PHENYL-2-AMINO-BUTYRATE MSDS | CAS 94133-84-3 MSDS</t>
  </si>
  <si>
    <t>n-Amylo alcohol GR</t>
  </si>
  <si>
    <t>n-Amyl Alcohol (Pentanol) - Safety Data Sheet</t>
  </si>
  <si>
    <t>n-Butyl acetat technical</t>
  </si>
  <si>
    <t>SAFETY DATA SHEET - Butyl Acetate, n</t>
  </si>
  <si>
    <t>1-Pentanol</t>
  </si>
  <si>
    <t>Safety Data Sheet: 1-Pentanol</t>
  </si>
  <si>
    <t>Butyl acetate</t>
  </si>
  <si>
    <t>Carbol-gentinaviolet-solution</t>
  </si>
  <si>
    <t>Carbol gentian violet solution - Safety Data Sheet</t>
  </si>
  <si>
    <t>Carbon tetrachloride</t>
  </si>
  <si>
    <t>Triethylene glycol, reagent Plus 99%</t>
  </si>
  <si>
    <t>SAFETY DATA SHEET: TRIETHYLENE GLYCOL</t>
  </si>
  <si>
    <t>Diethylene glycol, reagent Plus 99%</t>
  </si>
  <si>
    <t>Bismarck brown alcoholic</t>
  </si>
  <si>
    <t>Safety Data Sheet: Bismarck brown R</t>
  </si>
  <si>
    <t>Brilliant green for microscopy</t>
  </si>
  <si>
    <t>Brilliant green (C.I. 42040) - Safety Data Sheet</t>
  </si>
  <si>
    <t>Castor oil</t>
  </si>
  <si>
    <t>Castor oil - Safety Data Sheet</t>
  </si>
  <si>
    <t>Hexane</t>
  </si>
  <si>
    <t>Material Safety Data Sheet Hexane Section 1</t>
  </si>
  <si>
    <t>Formic acid</t>
  </si>
  <si>
    <t>Oil of turpentine rectified</t>
  </si>
  <si>
    <t>https://www.fishersci.fi/store/msds?partNumber=10112690&amp;productDescription=1L,%20Amber%20glass%20bottle&amp;countryCode=FI&amp;language=en</t>
  </si>
  <si>
    <t>Formaldehyde Solution 37/40% w/v</t>
  </si>
  <si>
    <t>Formaldehyde, 37% w/w</t>
  </si>
  <si>
    <t>Pentane mixed isomers</t>
  </si>
  <si>
    <r>
      <rPr>
        <u/>
        <sz val="11"/>
        <color rgb="FF1155CC"/>
        <rFont val="Times New Roman"/>
      </rPr>
      <t>https://www.fishersci.co.uk/store/msds?partNumber=10060280&amp;productDescription=1LT+Pentane%2C+for+HPLC%2C+mixed+isomers&amp;countryCode=GB&amp;language=en</t>
    </r>
    <r>
      <rPr>
        <sz val="11"/>
        <color theme="1"/>
        <rFont val="Times New Roman"/>
      </rPr>
      <t>n</t>
    </r>
  </si>
  <si>
    <t>Sulfuric acid</t>
  </si>
  <si>
    <t>Methyl Ethyl Ketone</t>
  </si>
  <si>
    <t>Methyl Ethyl Ketone - SAFETY DATA SHEET</t>
  </si>
  <si>
    <t>Butanone</t>
  </si>
  <si>
    <t>Folinand ciocalteu's Reagent</t>
  </si>
  <si>
    <t>SAFETY DATA SHEEThttps://www.fishersci.com/store/msds?partNumber=AC610361000&amp;productDescription=N-HEPTANE+ANHYD&amp;vendorId=VN00033901&amp;countryCode=US&amp;language=en</t>
  </si>
  <si>
    <t>Sodium hydrogen Sulphite Solution low in iron</t>
  </si>
  <si>
    <t>Sodium hydrogen sulphate - Safety Data Sheethttps://www.carlroth.com/medias/SDB-2373-GB-EN.pdf?context=bWFzdGVyfHNlY3VyaXR5RGF0YXNoZWV0c3wyNTE5OTJ8YXBwbGljYXRpb24vcGRmfHNlY3VyaXR5RGF0YXNoZWV0cy9oMTUvaGE2LzkwNjgzNTA3MzQzNjYucGRmfDRlOGRmZWNjYzQ5ZjE2ZDI1NjBhN2MxNDU2ZmJiYmM3ZTQ5NjAxODNjNmJiMDc4OTIyMzQxNDlmMjA2NDA1OWQ</t>
  </si>
  <si>
    <t>Solution of Sodium lactate about 70% w/w</t>
  </si>
  <si>
    <t>n-Butyric acid</t>
  </si>
  <si>
    <t>https://www.fishersci.com/store/msds?partNumber=AC108111000&amp;productDescription=N-BUTYRIC+ACID%2C+99%2B%25+100MLN-B&amp;vendorId=VN00032119&amp;countryCode=US&amp;language=en</t>
  </si>
  <si>
    <t>Crystal violet Solution</t>
  </si>
  <si>
    <t>Antimony trichloride reagent</t>
  </si>
  <si>
    <t>ANTIMONY TRICHLORIDE 99% AR/ACS MSDS CAS-No.</t>
  </si>
  <si>
    <t>2-Methoxyethanol</t>
  </si>
  <si>
    <t>Orthophosphric acid</t>
  </si>
  <si>
    <t>BENZENE PURE (CRYSTALLIZABLE) MSDS CAS-No.https://www.lobachemie.com/lab-chemical-msds/MSDS-BENZENE-CRYSTALLIZABLE-CASNO-71-43-00038-EN.aspx</t>
  </si>
  <si>
    <t>Di-iso butyl ketone</t>
  </si>
  <si>
    <t>2-methoxye thanol</t>
  </si>
  <si>
    <t>Formic acid 98% 100</t>
  </si>
  <si>
    <t>SAFETY DATA SHEET 120480-Formic acid 98-100%</t>
  </si>
  <si>
    <t>n-hexane</t>
  </si>
  <si>
    <t>oil turpentine technical</t>
  </si>
  <si>
    <t>Turpentine Oil CAS No 8006-64-2 MATERIAL SAFETY DATA SHEET SDS/MSDS</t>
  </si>
  <si>
    <t>https://www.fishersci.co.uk/store/msds?partNumber=10060280&amp;productDescription=1LT+Pentane%2C+for+HPLC%2C+mixed+isomers&amp;countryCode=GB&amp;language=en</t>
  </si>
  <si>
    <t>Di-iso propyl ether</t>
  </si>
  <si>
    <t>Hexane fraction</t>
  </si>
  <si>
    <t>https://www.fishersci.co.uk/store/msds?partNumber=10549380&amp;productDescription=500mL,%20Amber%20glass%20bottle&amp;countryCode=GB&amp;language=en</t>
  </si>
  <si>
    <t>n-heptane</t>
  </si>
  <si>
    <t>Casein soluble light white</t>
  </si>
  <si>
    <t>Casein hammarsten</t>
  </si>
  <si>
    <t>https://www.affymetrix.com/support/technical/usb/msds/12840A.pdf</t>
  </si>
  <si>
    <t>Casein, from bovine milk</t>
  </si>
  <si>
    <t>https://www.bio.vu.nl/~microb/Protocols/chemicals/MSDS/casein%20sodium%20salt.pdf</t>
  </si>
  <si>
    <t>Crotonic acid</t>
  </si>
  <si>
    <t>https://www.fishersci.com/store/msds?partNumber=AC150875000&amp;productDescription=CROTONIC+ACID+98%25+500GR&amp;vendorId=VN00032119&amp;countryCode=US&amp;language=en</t>
  </si>
  <si>
    <t>Cetrimide M. W. 364.46</t>
  </si>
  <si>
    <t>Cetrimide M. W. 336.40</t>
  </si>
  <si>
    <t>CetrimideFor Molecular Biology CAS No 8044-71-1 MATERIAL SAFETY DATA SHEET SDS/MSDS</t>
  </si>
  <si>
    <t xml:space="preserve">Gram-color </t>
  </si>
  <si>
    <t>https://www.lobachemie.com/lab-chemical-msds/MSDS-grams-stains-K0004-EN.aspx</t>
  </si>
  <si>
    <t>Guaiacol</t>
  </si>
  <si>
    <t>0-Methoxyaniline</t>
  </si>
  <si>
    <t>Benedict's solution ( Quantitative )</t>
  </si>
  <si>
    <t>Tb-color</t>
  </si>
  <si>
    <t>Glutaraldehyde solution about 50%</t>
  </si>
  <si>
    <t>Material Safety Data Sheet</t>
  </si>
  <si>
    <t xml:space="preserve">Colorante de giemsa </t>
  </si>
  <si>
    <t>https://www.fishersci.ie/store/msds?partNumber=10627633&amp;productDescription=1LT+Glutaraldehyde+50%25+solution%2C+%28Certified%2FBioReagent%29%2C+49.0+to+52.0+%25&amp;countryCode=IE&amp;language=en</t>
  </si>
  <si>
    <t>Anisole, synthesis grade</t>
  </si>
  <si>
    <t>Ficha de Datos de Seguridad: Tinción de Giemsa</t>
  </si>
  <si>
    <t>Guaiacol, synthesis grade</t>
  </si>
  <si>
    <t>https://www.uprm.edu/citai/wp-content/uploads/sites/222/2021/06/Guaiacol.pdf</t>
  </si>
  <si>
    <t>Paraffin</t>
  </si>
  <si>
    <t>Safety Data Sheet: Paraffin</t>
  </si>
  <si>
    <t>1,1,2,2-tetrabromoethane</t>
  </si>
  <si>
    <t>1KG</t>
  </si>
  <si>
    <t>https://www.fishersci.com/store/msds?partNumber=AC180870010&amp;productDescription=1%2C1%2C2%2C2-TETRABROMOETHANE+1KG&amp;vendorId=VN00032119&amp;countryCode=US&amp;language=en</t>
  </si>
  <si>
    <t>Pentyl acetate</t>
  </si>
  <si>
    <t>Amyl acetate</t>
  </si>
  <si>
    <t>Amyl Acetate-GHS SDS</t>
  </si>
  <si>
    <t>p-cresol</t>
  </si>
  <si>
    <t>Material Safety Data Sheet p-Cresol MSDS# 17610 Section 1</t>
  </si>
  <si>
    <t xml:space="preserve">Folin &amp; Ciocalteu's phenol reagent </t>
  </si>
  <si>
    <t>Fehling's solution No.2</t>
  </si>
  <si>
    <t>Fehling's Solution B, Alkaline No. 2 | LabChem</t>
  </si>
  <si>
    <t>Ethanediol</t>
  </si>
  <si>
    <t>https://www.sigmaaldrich.com/SA/cs/sds/sial/324558</t>
  </si>
  <si>
    <t>2-Ethoxyethanol</t>
  </si>
  <si>
    <t>https://www.fishersci.com/store/msds?partNumber=AC445760010&amp;productDescription=2-ETHOXYETHANOL%2C+FOR+ANA+1LT&amp;vendorId=VN00032119&amp;countryCode=US&amp;language=en</t>
  </si>
  <si>
    <t>Ammonia Solution se.gr</t>
  </si>
  <si>
    <t>AMMONIA SOLUTION 30% AR MSDS CAS-No.</t>
  </si>
  <si>
    <t>Chromium trioxide Soluiton in 85% w/x H2SO4</t>
  </si>
  <si>
    <t>Carbono Tetracloride</t>
  </si>
  <si>
    <t>Aceton</t>
  </si>
  <si>
    <t>O-Tolidine reagent</t>
  </si>
  <si>
    <t>o-TOLIDINE REAGENT MSDS | CAS 119-93-7 MSDS</t>
  </si>
  <si>
    <t>Nitric acid</t>
  </si>
  <si>
    <t>Methyl acetate 99%</t>
  </si>
  <si>
    <t>Methyl tert-Butyl Ether</t>
  </si>
  <si>
    <t>https://www.sigmaaldrich.com/SA/en/sds/sial/306975</t>
  </si>
  <si>
    <t>Butyl alcohol</t>
  </si>
  <si>
    <t>Ethylbenzoat</t>
  </si>
  <si>
    <t>Catechal LR</t>
  </si>
  <si>
    <t>Ethyl chloroacetate</t>
  </si>
  <si>
    <t>https://www.fishersci.com/store/msds?partNumber=AC118220010&amp;productDescription=ETHYL+CHLOROACETATE%2C+99%25+1LT&amp;vendorId=VN00032119&amp;countryCode=US&amp;language=en</t>
  </si>
  <si>
    <t>Toluene</t>
  </si>
  <si>
    <t>n-amyl acetate GR</t>
  </si>
  <si>
    <t>https://www.sigmaaldrich.com/SA/en/sds/aldrich/s851981</t>
  </si>
  <si>
    <t>Xylene Rectified</t>
  </si>
  <si>
    <t>XYLENE RECTIFIED EXTRA PURE MSDS CAS No</t>
  </si>
  <si>
    <t>trans-Cinnamaldehede, Kosher</t>
  </si>
  <si>
    <t>Safety Data Sheet: trans-Cinnamaldehyde</t>
  </si>
  <si>
    <t>Mesitylene</t>
  </si>
  <si>
    <t>1,3,5-Trimethylbenzene</t>
  </si>
  <si>
    <t>Wright's eosin methylene blue solution for microscopy</t>
  </si>
  <si>
    <t>Safety Data Sheet: Wright's eosin methylene blue solution</t>
  </si>
  <si>
    <t>Tetrahydronaphthalene</t>
  </si>
  <si>
    <t>https://www.fishersci.com/store/msds?partNumber=T724&amp;productDescription=TETRAHYDRONAPHTHALENE+PUR+4L&amp;vendorId=VN00033897&amp;countryCode=US&amp;language=en</t>
  </si>
  <si>
    <t>4-Chlorphenol</t>
  </si>
  <si>
    <t>https://www.fishersci.com/store/msds?partNumber=AC181000051&amp;productDescription=4-CHLOROPHENOL+99%2B%25+5KG&amp;vendorId=VN00032119&amp;countryCode=US&amp;language=en</t>
  </si>
  <si>
    <t>Benzyl acetate</t>
  </si>
  <si>
    <t>1-Dodecanol, 98+% A.C.S. reagent</t>
  </si>
  <si>
    <t>Ethyl acetate extrapure</t>
  </si>
  <si>
    <t>ETHYL ACETATE EXTRA PURE MSDS CAS-No.</t>
  </si>
  <si>
    <t>Natu shield</t>
  </si>
  <si>
    <t>NATURAL SHIELD SDS 2019</t>
  </si>
  <si>
    <t>2-Butoxyethyl acetate for synthesis</t>
  </si>
  <si>
    <t>https://www.fishersci.com/store/msds?partNumber=AC403410010&amp;productDescription=2-BUTOXYETHYL+ACETATE+9+1LT2-&amp;vendorId=VN00032119&amp;countryCode=US&amp;language=en</t>
  </si>
  <si>
    <t>2-Methoxybenzaldehyde</t>
  </si>
  <si>
    <t>https://www.alfa.com/en/msds/?language=EN&amp;subformat=AGHS&amp;sku=A10770</t>
  </si>
  <si>
    <t>Oleic acid pure</t>
  </si>
  <si>
    <t>Iodomethane</t>
  </si>
  <si>
    <t>https://www.fishersci.com/store/msds?partNumber=AC174950250&amp;productDescription=IODOMETHANE-D3%2C+99%2B+ATOM+25GR&amp;vendorId=VN00032119&amp;countryCode=US&amp;language=en</t>
  </si>
  <si>
    <t>Aniline sulphate</t>
  </si>
  <si>
    <t>https://store.apolloscientific.co.uk/storage/msds/OR8983_msds.pdf</t>
  </si>
  <si>
    <t xml:space="preserve">Chromic acetate </t>
  </si>
  <si>
    <t>https://www.fishersci.com/store/msds?partNumber=AA1251836&amp;productDescription=CHRM+III+ACET+HYDRX+CR+24+500G&amp;vendorId=VN00024248&amp;countryCode=US&amp;language=en</t>
  </si>
  <si>
    <t>https://www.fishersci.com/store/msds?partNumber=AC158410025&amp;productDescription=ANILINE+HYDROCHLORIDE%2C+9+2.5KG&amp;vendorId=VN00032119&amp;countryCode=US&amp;language=en</t>
  </si>
  <si>
    <t>Aniline hydrochloride LR</t>
  </si>
  <si>
    <t>Aniline sulphate LR</t>
  </si>
  <si>
    <t xml:space="preserve">Chloranil </t>
  </si>
  <si>
    <t>D-Camphor flowers</t>
  </si>
  <si>
    <t>https://www.fishersci.co.uk/store/msds?partNumber=10000040&amp;productDescription=250GR+D-Camphor%2C+extra+pure%2C+SLR%2C+natural&amp;countryCode=GB&amp;language=en</t>
  </si>
  <si>
    <t>Catechol</t>
  </si>
  <si>
    <t>Caprylic acid</t>
  </si>
  <si>
    <t>Safety Data Sheet: Caprylic acid</t>
  </si>
  <si>
    <t xml:space="preserve">N-Methylaniline </t>
  </si>
  <si>
    <t>https://www.fishersci.com/store/msds?partNumber=AC126270025&amp;productDescription=N-METHYLANILINE%2C+99%25+2KG&amp;vendorId=VN00032119&amp;countryCode=US&amp;language=en</t>
  </si>
  <si>
    <t>1-Hexanol 98%</t>
  </si>
  <si>
    <t>https://www.fishersci.com/store/msds?partNumber=AC347560050&amp;productDescription=3-MERCAPTO-1-HEXANOL%2C+98%25+5ML&amp;vendorId=VN00032119&amp;countryCode=US&amp;language=en</t>
  </si>
  <si>
    <t xml:space="preserve">Carbon disulphide </t>
  </si>
  <si>
    <t>https://www.fishersci.com/store/msds?partNumber=AC445661000&amp;productDescription=CARBON+DISULFIDE%2C+99.9%25%2C+100ML&amp;vendorId=VN00032119&amp;countryCode=US&amp;language=en</t>
  </si>
  <si>
    <t>2,2,2-Trichloroethanol</t>
  </si>
  <si>
    <t>Oil arachis</t>
  </si>
  <si>
    <t>https://www.sigmaaldrich.com/SA/en/sds/sigma/p2144</t>
  </si>
  <si>
    <t>Hexamethylphosphoramide,99%</t>
  </si>
  <si>
    <t>Hexamethylphosphoramide</t>
  </si>
  <si>
    <t>1-Chlorododecane</t>
  </si>
  <si>
    <t>https://www.fishersci.com/store/msds?partNumber=AC257100010&amp;productDescription=LAURYL+CHLORIDE%2C+99%25+1LT&amp;vendorId=VN00032119&amp;countryCode=US&amp;language=en</t>
  </si>
  <si>
    <t>Di-iso-propyl ether GR</t>
  </si>
  <si>
    <t>2-Picoline 98%</t>
  </si>
  <si>
    <t>https://www.fishersci.com/store/msds?partNumber=AC149330010&amp;productDescription=2-PICOLINE+98%25+1LT&amp;vendorId=VN00032119&amp;countryCode=US&amp;language=en</t>
  </si>
  <si>
    <t xml:space="preserve">Formaldhyde solution </t>
  </si>
  <si>
    <t>Diethyleneglycol</t>
  </si>
  <si>
    <t>Ethylene glycol SDS</t>
  </si>
  <si>
    <t>Diethylene glycol</t>
  </si>
  <si>
    <t>Carbone sulfure chem, pure</t>
  </si>
  <si>
    <t>https://www.fishersci.com/content/dam/fishersci/en_US/documents/programs/education/regulatory-documents/sds/chemicals/chemicals-s/S25595.pdf</t>
  </si>
  <si>
    <t xml:space="preserve">Eosin-Methylene-blue solution </t>
  </si>
  <si>
    <t>Dodecylbenzenesulfonic acid</t>
  </si>
  <si>
    <t>https://www.fishersci.co.uk/chemicalProductData_uk/wercs?itemCode=32590-5000</t>
  </si>
  <si>
    <t>Diethylene glycol dimethyl ether;diglyme</t>
  </si>
  <si>
    <t>Lactophenol</t>
  </si>
  <si>
    <t>Safety Data Sheet: Lactophenol blue solution</t>
  </si>
  <si>
    <t>Ammonium bisulphite</t>
  </si>
  <si>
    <t>https://www.cleartech.ca/ckfinder/userfiles/files/Ammonium%20Bisulphite%2070%20Catalyzed%20CTI%20SDS.pdf</t>
  </si>
  <si>
    <t xml:space="preserve">Furfurol </t>
  </si>
  <si>
    <t>p-methoxy-benzaldehyde</t>
  </si>
  <si>
    <t>Anisaldehyde</t>
  </si>
  <si>
    <t>https://www.alfa.com/en/msds/?language=EN&amp;subformat=AGHS&amp;sku=A15364</t>
  </si>
  <si>
    <t>Reagent grade Furfural</t>
  </si>
  <si>
    <t>1Pt(473ml)</t>
  </si>
  <si>
    <t>Folin's A reagent</t>
  </si>
  <si>
    <t xml:space="preserve">Furfural for synthesis </t>
  </si>
  <si>
    <t>https://www.sigmaaldrich.com/SA/en/sds/ALDRICH/W501808</t>
  </si>
  <si>
    <t>Barbitone acetate buffer pH8.6</t>
  </si>
  <si>
    <t>Acetate Buffer Solution, pH 8.0</t>
  </si>
  <si>
    <t xml:space="preserve">Tributylphosphat </t>
  </si>
  <si>
    <t xml:space="preserve">Trichloroethylene </t>
  </si>
  <si>
    <t>No weight</t>
  </si>
  <si>
    <t>p-Anisaldehyde, Kosher</t>
  </si>
  <si>
    <t>https://www.sigmaaldrich.com/SA/en/sds/ALDRICH/A88107</t>
  </si>
  <si>
    <t>Propylene glycol</t>
  </si>
  <si>
    <t>https://www.sigmaaldrich.com/SA/en/sds/sial/p4347</t>
  </si>
  <si>
    <t>Ammonium solution 30%</t>
  </si>
  <si>
    <t>Ceder oil</t>
  </si>
  <si>
    <t>Hexamethylendiisocyanat</t>
  </si>
  <si>
    <t>Safety Data Sheet: Hexamethylene diisocyanate</t>
  </si>
  <si>
    <t xml:space="preserve">Linoleic acid </t>
  </si>
  <si>
    <t>Methylene blue alkaline</t>
  </si>
  <si>
    <t>METHYLENE BLUE ALKALINE LOFFLER'S MSDS CAS-No.</t>
  </si>
  <si>
    <t xml:space="preserve">Oil of colves </t>
  </si>
  <si>
    <t>Oil of cloves - Safety Data Sheet</t>
  </si>
  <si>
    <t xml:space="preserve">Fehling's solution copper(III) sulfate  </t>
  </si>
  <si>
    <t>Diethylenetriamine penta acetic acid pentasodium salt</t>
  </si>
  <si>
    <t>https://www.fishersci.com/store/msds?partNumber=AC407290010&amp;productDescription=DIETHYLENETRIAMINEPENTAA+1KG&amp;vendorId=VN00032119&amp;countryCode=US&amp;language=en</t>
  </si>
  <si>
    <t>Morpholine</t>
  </si>
  <si>
    <t>Karl-Fischer-Reagent Pyridine free</t>
  </si>
  <si>
    <t>https://us.vwr.com/assetsvc/asset/en_US/id/9464748/contents</t>
  </si>
  <si>
    <t>Carbon disulfide extra pure</t>
  </si>
  <si>
    <t>CARBON DISULPHIDE EXTRA PURE MSDS CAS No</t>
  </si>
  <si>
    <t>Methyl anthranilate, 99%</t>
  </si>
  <si>
    <t xml:space="preserve"> Hexane, 99%</t>
  </si>
  <si>
    <t>Ethi benzoate</t>
  </si>
  <si>
    <t>Diethyl ethe, extra pure, Ph Eur, BP, stabilized with approx</t>
  </si>
  <si>
    <t>Safety Data Sheet: Diethyl ether</t>
  </si>
  <si>
    <t>Saefebrake</t>
  </si>
  <si>
    <t>https://www.fishersci.dk/chemicalProductData_uk/wercs?itemCode=10642273&amp;lang=EN</t>
  </si>
  <si>
    <t>Cedar Wood Oil</t>
  </si>
  <si>
    <t>Ethylene glycol monomethyl ether</t>
  </si>
  <si>
    <t>EGME</t>
  </si>
  <si>
    <t>1Pt (473,2ml)</t>
  </si>
  <si>
    <t>SAFETY DATA SHEEThttps://www.fishersci.com/store/msds?partNumber=AC396891000&amp;productDescription=2-METHOXYETHANOL&amp;vendorId=VN00032119&amp;countryCode=US&amp;language=en</t>
  </si>
  <si>
    <t>Hydrogene peroxyde 30% en poids H2O2, stabilise</t>
  </si>
  <si>
    <t>Fiche de Données de Sécurité: Hydrogène peroxyde 35%</t>
  </si>
  <si>
    <t>Eosin solution aqueous - 1% AR</t>
  </si>
  <si>
    <t>https://rmreagents.com/wp-content/uploads/SDS-Eosin-Y-Solution-1-5-Aqueous.pdf</t>
  </si>
  <si>
    <t>Paraffin liquid light</t>
  </si>
  <si>
    <t>PARAFFIN LIQUID COLOURLESS, LIGHT MSDS CAS No</t>
  </si>
  <si>
    <t>L</t>
  </si>
  <si>
    <t>2-Ethoxyethyl acetate</t>
  </si>
  <si>
    <t>250L</t>
  </si>
  <si>
    <t>https://www.fishersci.com/store/msds?partNumber=AC149420050&amp;productDescription=2-ETHOXYETHYL+ACETATE+99%25+5ML&amp;vendorId=VN00032119&amp;countryCode=US&amp;language=en</t>
  </si>
  <si>
    <t xml:space="preserve">Quinol </t>
  </si>
  <si>
    <t>Phthalic anhydride</t>
  </si>
  <si>
    <t xml:space="preserve">Phenylacetic acid </t>
  </si>
  <si>
    <t>https://www.sigmaaldrich.com/SA/en/sds/aldrich/p16621</t>
  </si>
  <si>
    <t>Phthalimide</t>
  </si>
  <si>
    <t>https://www.alfa.com/fr/msds/?language=EN&amp;subformat=AGHS&amp;sku=A12584</t>
  </si>
  <si>
    <t xml:space="preserve">Phthalic acid </t>
  </si>
  <si>
    <t>https://www.alfa.com/en/msds/?language=EN&amp;subformat=CLP1&amp;sku=41770</t>
  </si>
  <si>
    <t>Potassium sodium tartrate extra pure</t>
  </si>
  <si>
    <t>POTASSIUM SODIUM TARTRATE TETRAHYDRATE EXTRA PURE MSDS CAS No</t>
  </si>
  <si>
    <t>Calcium acetate 1-hydrat</t>
  </si>
  <si>
    <t>https://www.fishersci.com/store/msds?partNumber=AAA1494736&amp;productDescription=CLCM+ACETATE+HYDRATE+99%25+500G&amp;vendorId=VN00024248&amp;countryCode=US&amp;language=en</t>
  </si>
  <si>
    <t>Calcium acetate</t>
  </si>
  <si>
    <t>https://beta-static.fishersci.com/content/dam/fishersci/en_US/documents/programs/education/regulatory-documents/sds/chemicals/chemicals-c/S25218.pdf</t>
  </si>
  <si>
    <t>Cholesterol</t>
  </si>
  <si>
    <t>Calcium acetate x-hydrate</t>
  </si>
  <si>
    <t>Safety Data Sheet: Calcium acetate hydrate</t>
  </si>
  <si>
    <t xml:space="preserve">Casein </t>
  </si>
  <si>
    <t>Safety Data Sheet: Casein</t>
  </si>
  <si>
    <t>Casein vitamin free</t>
  </si>
  <si>
    <t>Calciumacetat getrocknet</t>
  </si>
  <si>
    <t>Calcium acetate pure</t>
  </si>
  <si>
    <t>1Lb</t>
  </si>
  <si>
    <t>Calcium benzoate</t>
  </si>
  <si>
    <t>https://www.alfa.com/it/msds/?language=EN&amp;subformat=CLP1&amp;sku=A12358</t>
  </si>
  <si>
    <t>Dextrinprecipitated dy alcohol</t>
  </si>
  <si>
    <t>https://www.fishersci.com/store/msds?partNumber=AAA1571722&amp;productDescription=DEXTRIN+PRECIPITATED+BY+A+100G&amp;vendorId=VN00024248&amp;countryCode=US&amp;language=en</t>
  </si>
  <si>
    <t>Dimethylglyoxime</t>
  </si>
  <si>
    <t>Diacetildiossima</t>
  </si>
  <si>
    <t>1000g</t>
  </si>
  <si>
    <t>22g</t>
  </si>
  <si>
    <t>Citric acid monohyddrate</t>
  </si>
  <si>
    <t>Citric acid monohydrate - Safety Data Sheet</t>
  </si>
  <si>
    <t>Citric acid</t>
  </si>
  <si>
    <t>3Kg</t>
  </si>
  <si>
    <t>Citric acid - Safety Data Sheet</t>
  </si>
  <si>
    <t xml:space="preserve">Calciume stearate </t>
  </si>
  <si>
    <t>https://www.fishersci.com/store/msds?partNumber=AC612430030&amp;productDescription=CALCIUM+STEARATE+3KG&amp;vendorId=VN00033901&amp;countryCode=US&amp;language=en</t>
  </si>
  <si>
    <t xml:space="preserve">Calciume oxalate </t>
  </si>
  <si>
    <t>https://www.alfa.com/en/msds/?language=EN&amp;subformat=AGHS&amp;sku=46318</t>
  </si>
  <si>
    <t>4-Aminobenzoic</t>
  </si>
  <si>
    <t>Choline chloride</t>
  </si>
  <si>
    <t xml:space="preserve">Barbituric acid </t>
  </si>
  <si>
    <t>https://www.fishersci.com/store/msds?partNumber=O1308100&amp;productDescription=BARBITURIC+ACID+R+100G&amp;vendorId=VN00033897&amp;countryCode=US&amp;language=en</t>
  </si>
  <si>
    <t xml:space="preserve">Barbitone sodium </t>
  </si>
  <si>
    <t>https://www.fishersci.co.uk/store/msds?partNumber=12608625&amp;productDescription=100GR+BARBITONE+SODIUM+99%2B+%25+FOR+ANALYSI&amp;countryCode=GB&amp;language=en</t>
  </si>
  <si>
    <t xml:space="preserve">Cycloheximide </t>
  </si>
  <si>
    <t>Chromosorb'W</t>
  </si>
  <si>
    <t>https://www.agilent.com/cs/library/msds/20%20percent%20PEG-20M%20on%20Chromosorb%20W%20Packed%20GC%20column_NAEnglish.pdf</t>
  </si>
  <si>
    <t xml:space="preserve">2,4-Dinitro-1-fluorobenzen </t>
  </si>
  <si>
    <t>https://www.fishersci.com/store/msds?partNumber=AC117030050&amp;productDescription=2%2C4-DINITROFLUOROBENZENE+5GR&amp;vendorId=VN00032119&amp;countryCode=US&amp;language=en</t>
  </si>
  <si>
    <t>2,4-Dinitro-1-fluorobenzen</t>
  </si>
  <si>
    <t>2,7-Dichlorofluorescein</t>
  </si>
  <si>
    <t>2',7'-Dichlorofluorescein, ACS</t>
  </si>
  <si>
    <t xml:space="preserve">Calcium propipnate </t>
  </si>
  <si>
    <t>https://www.fishersci.com/store/msds?partNumber=AC403900010&amp;productDescription=CALCIUM+PROPIONATE%2C+97%25+1KG&amp;vendorId=VN00032119&amp;countryCode=US&amp;language=en</t>
  </si>
  <si>
    <t>Histochoice clearing agent</t>
  </si>
  <si>
    <t>N-Ethylaniline</t>
  </si>
  <si>
    <t>https://www.fishersci.com/store/msds?partNumber=AC118041000&amp;productDescription=N-ETHYLANILINE%2C+98%25+100GRN-ET&amp;vendorId=VN00032119&amp;countryCode=US&amp;language=en</t>
  </si>
  <si>
    <t>Ammonium sulfide</t>
  </si>
  <si>
    <t>1000ml</t>
  </si>
  <si>
    <t>https://www.sigmaaldrich.com/SA/en/sds/sigald/a1952</t>
  </si>
  <si>
    <t>Ammonium sulphide 20%Aqueous solution</t>
  </si>
  <si>
    <t>Safety Data Sheet: Ammonium sulfide solution</t>
  </si>
  <si>
    <t xml:space="preserve">1-Brombutan </t>
  </si>
  <si>
    <t xml:space="preserve">Liquid decontaminant for dilsocyanates </t>
  </si>
  <si>
    <t>Amylacetic ester</t>
  </si>
  <si>
    <t>Amyl Acetate MSDS</t>
  </si>
  <si>
    <t xml:space="preserve">3-chloro aniline </t>
  </si>
  <si>
    <t>https://www.alfa.com/en/msds/?language=EN&amp;subformat=AGHS&amp;sku=A12019</t>
  </si>
  <si>
    <t>2-chlorobenzaldehyde</t>
  </si>
  <si>
    <t xml:space="preserve">4-chlorotolene </t>
  </si>
  <si>
    <t>https://www.alfa.com/en/msds/?language=EN&amp;subformat=AGHS&amp;sku=L04672</t>
  </si>
  <si>
    <t>4-chlorotolene</t>
  </si>
  <si>
    <t>KARL FISCHER REATTIVO</t>
  </si>
  <si>
    <t>https://www.fishersci.com/store/msds?partNumber=SK51&amp;countryCode=US&amp;language=en</t>
  </si>
  <si>
    <t>Ethylene blue</t>
  </si>
  <si>
    <t>Methylene blue - Safety Data Sheet</t>
  </si>
  <si>
    <t>Castor oil AA</t>
  </si>
  <si>
    <t>1Gal=3.8L</t>
  </si>
  <si>
    <t>Dimethyl phthalate</t>
  </si>
  <si>
    <t>https://www.parchem.com/siteimages/Attachment/GHS%20Dimethyl%20Phthalate%20MSDS.pdf</t>
  </si>
  <si>
    <t>Glycerin</t>
  </si>
  <si>
    <t>1.06Gal=4L</t>
  </si>
  <si>
    <t>Safety Data Sheet - Glycerine SOLVAGREEN</t>
  </si>
  <si>
    <t>Spirit, industrial methylated</t>
  </si>
  <si>
    <t>Diethyl carbonate</t>
  </si>
  <si>
    <t>Di-iso-butyl ketone</t>
  </si>
  <si>
    <t>https://www.fishersci.com/store/msds?partNumber=AC149440010&amp;productDescription=2%2C6-DIMETHYL-4-HEPTANONE+1LT&amp;vendorId=VN00032119&amp;countryCode=US&amp;language=en</t>
  </si>
  <si>
    <t>iso-Butyl methyl ketone</t>
  </si>
  <si>
    <t>Petroleum ether 80-100ْ C</t>
  </si>
  <si>
    <t>https://www.fishersci.se/store/msds?partNumber=11473683&amp;productDescription=25LT+Petroleum+ether+80-100%C2%B0C%2C+Certified+AR+for+analysis%2C+n-hexane+%3C20%25&amp;countryCode=SE&amp;language=en</t>
  </si>
  <si>
    <t>Ethyldigol technical</t>
  </si>
  <si>
    <t>https://www.spectrumchemical.com/media/sds/E1265_AGHS.pdf</t>
  </si>
  <si>
    <t>N,N-Diethylaniline</t>
  </si>
  <si>
    <t>https://www.fishersci.com/store/msds?partNumber=AC181060010&amp;productDescription=N%2CN-DIETHYLANILINE%2C+99%25+1LT&amp;vendorId=VN00032119&amp;countryCode=US&amp;language=en</t>
  </si>
  <si>
    <t>Triton x-100</t>
  </si>
  <si>
    <t>https://www.sigmaaldrich.com/SA/en/sds/sial/x100</t>
  </si>
  <si>
    <t>Petroleum ether 100-120ْ C</t>
  </si>
  <si>
    <t>PETROLEUM ETHER 100 - 120° C AR (PETROLEUM SPIRIT)</t>
  </si>
  <si>
    <t>Ethanolamine, 98+%</t>
  </si>
  <si>
    <t>2.5g</t>
  </si>
  <si>
    <t>Ethanolamine pure</t>
  </si>
  <si>
    <t>Benzyl alcohol GRG</t>
  </si>
  <si>
    <t>https://www.sigmaaldrich.com/SA/en/sds/aldrich/w213705</t>
  </si>
  <si>
    <t>iso-Amyl alcohol pure</t>
  </si>
  <si>
    <t>https://www.carlroth.com/medias/SDB-8930-GB-EN.pdf?context=bWFzdGVyfHNlY3VyaXR5RGF0YXNoZWV0c3wyNzI4ODV8YXBwbGljYXRpb24vcGRmfHNlY3VyaXR5RGF0YXNoZWV0cy9oZjMvaGMxLzkwODM1NzMxMDg3NjYucGRmfDc3OWFjMDQ1NDVhYjNhZDg3ZjNkNmJmOTVjNDU0YzRlN2M1N2Y5ZjZmNjVjMmVlMDFmMzhjY2FmZGZmN2YzODI</t>
  </si>
  <si>
    <t>Ligroine boiling range abt, 90-100ْ C</t>
  </si>
  <si>
    <t>https://www.fishersci.com/store/msds?partNumber=AC278230100&amp;productDescription=PETROLEUM+ETHER%2C+BOILING+10LT&amp;vendorId=VN00032119&amp;countryCode=US&amp;language=en</t>
  </si>
  <si>
    <t>Digol</t>
  </si>
  <si>
    <t>https://www.fishersci.co.uk/chemicalProductData_uk/wercs?itemCode=B/5300/17</t>
  </si>
  <si>
    <t>Trichlorethylen</t>
  </si>
  <si>
    <t>https://www.fishersci.com/store/msds?partNumber=T3414&amp;productDescription=TRICHLOROETHYLENE+CR+ACS+4L&amp;vendorId=VN00033897&amp;countryCode=US&amp;language=en</t>
  </si>
  <si>
    <t>Methanol A.R. quality * مخلوط مع Ethanol</t>
  </si>
  <si>
    <t>Leishman's staining solution</t>
  </si>
  <si>
    <t>Petroleum spirit</t>
  </si>
  <si>
    <t>https://www.fishersci.co.uk/chemicalProductData_uk/wercs?itemCode=13178643&amp;lang=EN</t>
  </si>
  <si>
    <t>Ethyl acetoacetate, purum,&gt;=98.0% (GC)</t>
  </si>
  <si>
    <t>https://www.sigmaaldrich.com/SA/en/sds/ALDRICH/485640</t>
  </si>
  <si>
    <t>Industrial methylated spirits</t>
  </si>
  <si>
    <t xml:space="preserve">Cinnamic acid </t>
  </si>
  <si>
    <t>Cinnamic Acid</t>
  </si>
  <si>
    <t xml:space="preserve">Chloral hydrate </t>
  </si>
  <si>
    <t>Safety Data Sheet: Chloral hydrate</t>
  </si>
  <si>
    <t>Dithizon</t>
  </si>
  <si>
    <t>https://www.carlroth.com/medias/SDB-2697-MT-EN.pdf?context=bWFzdGVyfHNlY3VyaXR5RGF0YXNoZWV0c3wyMzc2MzF8YXBwbGljYXRpb24vcGRmfHNlY3VyaXR5RGF0YXNoZWV0cy9oMzAvaDlhLzkwNzUyMDcyNzQ1MjYucGRmfDRmMzg1MGFhNzEwZTlhNzBkNDFiNWMxMzQxYTdjZDBiOTgyNTYwNTY2ZjJhNTEzYjVlZDI3MjliYThhYzU4YmQ</t>
  </si>
  <si>
    <t>Carbol fuchsin</t>
  </si>
  <si>
    <t>Carbol-Fuchsin Solution (Kinyoun)</t>
  </si>
  <si>
    <t>Crystal violet microstain</t>
  </si>
  <si>
    <t>Safety Data Sheet: Crystal violet</t>
  </si>
  <si>
    <t>Crystal violet</t>
  </si>
  <si>
    <t>Phloxine B microsain</t>
  </si>
  <si>
    <t xml:space="preserve">Chromotrpic acid </t>
  </si>
  <si>
    <t>https://www.fishersci.com/store/msds?partNumber=C61325&amp;productDescription=CHROM+ACID+SOD+SALT+CERTIF+25G&amp;vendorId=VN00033897&amp;countryCode=US&amp;language=en</t>
  </si>
  <si>
    <t xml:space="preserve">Anhydrous fine granular </t>
  </si>
  <si>
    <t>Citric Acid, Anhydrous, Granular, ACS</t>
  </si>
  <si>
    <t>L-malic acid</t>
  </si>
  <si>
    <t>https://www.fishersci.com/store/msds?partNumber=AC150595000&amp;productDescription=L%28-%29-MALIC+ACID%2C+99%25+500GR&amp;vendorId=VN00032119&amp;countryCode=US&amp;language=en</t>
  </si>
  <si>
    <t>Hexachlorobenzene</t>
  </si>
  <si>
    <t>https://www.sigmaaldrich.com/SA/en/sds/SUPELCO/48508</t>
  </si>
  <si>
    <t>Molybdic acid</t>
  </si>
  <si>
    <t>Safety Data Sheet: Molybdic acid</t>
  </si>
  <si>
    <t>Myristic acid</t>
  </si>
  <si>
    <t>https://www.fishersci.com/store/msds?partNumber=AC156960010&amp;productDescription=MYRISTIC+ACID+95%25+1KG&amp;vendorId=VN00032119&amp;countryCode=US&amp;language=en</t>
  </si>
  <si>
    <t>Maleic anhydride</t>
  </si>
  <si>
    <t>Charcoal animal granular for filters</t>
  </si>
  <si>
    <t>https://www.fishersci.co.uk/store/msds?partNumber=10293370&amp;productDescription=1KG+Charcoal%2C+technical%2C+animal%2C+granular+for+filters&amp;countryCode=GB&amp;language=en</t>
  </si>
  <si>
    <t>Buffer solution pH9.0 (20c )</t>
  </si>
  <si>
    <t>Buffer Solution pH 9.00</t>
  </si>
  <si>
    <t>Buffer solution pH10.0 (20c )</t>
  </si>
  <si>
    <t>Buffer Solution pH 10.00</t>
  </si>
  <si>
    <t>Carbol xylene</t>
  </si>
  <si>
    <t>CARBOL XYLENE FOR MICROSCOPY MSDS CAS No</t>
  </si>
  <si>
    <t>m-Cresol pure</t>
  </si>
  <si>
    <t>Safety Data Sheet: m-Cresol</t>
  </si>
  <si>
    <t>Aromatic ammonia spirit</t>
  </si>
  <si>
    <t>450ml</t>
  </si>
  <si>
    <t>Ammonia Inhalant Solution - Safety Data Sheet</t>
  </si>
  <si>
    <t>Diethyl malonate</t>
  </si>
  <si>
    <t xml:space="preserve">Diethyl ether </t>
  </si>
  <si>
    <t xml:space="preserve">Methyl formate </t>
  </si>
  <si>
    <t>https://www.fishersci.com/store/msds?partNumber=AC414345000&amp;productDescription=METHYL+FORMATE%2C+SPECTRO+500ML&amp;vendorId=VN00032119&amp;countryCode=US&amp;language=en</t>
  </si>
  <si>
    <t xml:space="preserve">1-Pentanol </t>
  </si>
  <si>
    <t>n-butyl acetate</t>
  </si>
  <si>
    <t>964ml</t>
  </si>
  <si>
    <t>Tert-butyl alcohol</t>
  </si>
  <si>
    <t>Benzaldehyde</t>
  </si>
  <si>
    <t>Safety Data Sheet: Benzaldehyde</t>
  </si>
  <si>
    <t>Dowex 50W-X8</t>
  </si>
  <si>
    <t>Dowex®50WX8, 50-100 mesh, ion-exchange resin</t>
  </si>
  <si>
    <t>1,2-dodecanebiol</t>
  </si>
  <si>
    <t>https://www.fishersci.fi/store/msds?partNumber=10366553&amp;productDescription=500GR+Brij+35&amp;countryCode=FI&amp;language=en</t>
  </si>
  <si>
    <t>Diphenylether 99%</t>
  </si>
  <si>
    <t>https://www.fishersci.com/store/msds?partNumber=AC130605000&amp;productDescription=PHENYL+ETHER%2C+99%25+500GRPHENYL&amp;vendorId=VN00032119&amp;countryCode=US&amp;language=en</t>
  </si>
  <si>
    <t>Dowex'1-X8(cl)</t>
  </si>
  <si>
    <t>Safety Data Sheet: Dowex® 1 X 8</t>
  </si>
  <si>
    <t>Diphenylamine</t>
  </si>
  <si>
    <t>https://www.sigmaaldrich.com/SA/en/sds/sial/112763</t>
  </si>
  <si>
    <t>Dextrose</t>
  </si>
  <si>
    <t>Dextrose monohydate</t>
  </si>
  <si>
    <t>https://www.fishersci.com/store/msds?partNumber=D15500&amp;productDescription=DEXTROSE+MONO+USP+500GM&amp;vendorId=VN00033897&amp;countryCode=US&amp;language=en</t>
  </si>
  <si>
    <t>Dextrose anhydrous</t>
  </si>
  <si>
    <t>1LB</t>
  </si>
  <si>
    <t xml:space="preserve">Dextrose cryst </t>
  </si>
  <si>
    <t>https://www.labchem.com/tools/msds/msds/75514.pdf</t>
  </si>
  <si>
    <t>Dextrose anhydrous extra pure</t>
  </si>
  <si>
    <t>Diphenylamine LR</t>
  </si>
  <si>
    <t>https://www.fishersci.com/store/msds?partNumber=AC423651000&amp;productDescription=DIPHENYLAMINE+100G&amp;vendorId=VN00032119&amp;countryCode=US&amp;language=en</t>
  </si>
  <si>
    <t>4-(dimenylamine)-benzaldehyde</t>
  </si>
  <si>
    <t>Pentane</t>
  </si>
  <si>
    <t>https://www.sigmaaldrich.com/SA/en/sds/sial/236705</t>
  </si>
  <si>
    <t>Epichlorohydrin 99%</t>
  </si>
  <si>
    <t>https://www.fishersci.com/store/msds?partNumber=AC430718000&amp;productDescription=EPICHLOROHYDRIN%2C+99%25%2C+AC+800ML&amp;vendorId=VN00032119&amp;countryCode=US&amp;language=en</t>
  </si>
  <si>
    <t>o-cresol,99%</t>
  </si>
  <si>
    <t>https://www.fishersci.com/store/msds?partNumber=AC405731000&amp;productDescription=O-CRESOL%2C+ACROSEAL+99%25+100ML&amp;vendorId=VN00032119&amp;countryCode=US&amp;language=en</t>
  </si>
  <si>
    <t>M,xylene</t>
  </si>
  <si>
    <t>https://www.carlroth.com/medias/SDB-3791-IE-EN.pdf?context=bWFzdGVyfHNlY3VyaXR5RGF0YXNoZWV0c3wyOTcyOTZ8YXBwbGljYXRpb24vcGRmfHNlY3VyaXR5RGF0YXNoZWV0cy9oNzYvaDk4LzkwNzkyMTkyNTczNzQucGRmfDgwYWE0YWRkNTQyOGM4NjU5YWUyMTM2MDI3ZjJkNWU3YmIyMTlmZmEyMWFhNjljMTM4NTMxZGRlMGQzMmI1YWE</t>
  </si>
  <si>
    <t>1,2-dimethoxyethane</t>
  </si>
  <si>
    <t>Diethyl ether AR</t>
  </si>
  <si>
    <t>2,4,6-collidin 99%</t>
  </si>
  <si>
    <t>Pentane 98%</t>
  </si>
  <si>
    <t>1lt (1L)</t>
  </si>
  <si>
    <t>2,6-Lutidine reagent Plus 99%</t>
  </si>
  <si>
    <t>https://www.sigmaaldrich.com/SA/en/sds/aldrich/w354007</t>
  </si>
  <si>
    <t>m-Cresol</t>
  </si>
  <si>
    <t>o-Cresol</t>
  </si>
  <si>
    <t>https://www.sigmaaldrich.com/SA/en/sds/SIGALD/C85700</t>
  </si>
  <si>
    <t xml:space="preserve">Congo red </t>
  </si>
  <si>
    <t>Congo red - Safety Data Sheet</t>
  </si>
  <si>
    <t xml:space="preserve">Carmine </t>
  </si>
  <si>
    <t>Safety Data Sheet: Carmine</t>
  </si>
  <si>
    <t>Picro-carmine</t>
  </si>
  <si>
    <t>Benzayl viologen</t>
  </si>
  <si>
    <t>https://www.bio.vu.nl/~microb/Protocols/chemicals/MSDS/benzyl%20viologen.pdf</t>
  </si>
  <si>
    <t>Creatine</t>
  </si>
  <si>
    <t>https://www.sigmaaldrich.com/SA/en/sds/SIGMA/C3630</t>
  </si>
  <si>
    <t>DL-Camphor synthetic</t>
  </si>
  <si>
    <t>https://www.fishersci.com/store/msds?partNumber=AC164642500&amp;productDescription=DL-CAMPHOR+96%25&amp;vendorId=VN00032119&amp;countryCode=US&amp;language=en</t>
  </si>
  <si>
    <t>Coumarin</t>
  </si>
  <si>
    <t>https://www.sigmaaldrich.com/SA/en/sds/SIAL/01260595</t>
  </si>
  <si>
    <t>Sodium barbitone</t>
  </si>
  <si>
    <t>Barbitone Sodium</t>
  </si>
  <si>
    <t xml:space="preserve">Carbon </t>
  </si>
  <si>
    <t>5-chloro-8-hydroxyquinoline,95%</t>
  </si>
  <si>
    <t>https://www.fishersci.com/store/msds?partNumber=AC109300050&amp;countryCode=US&amp;language=en</t>
  </si>
  <si>
    <t>Bromocresol purple</t>
  </si>
  <si>
    <t>Bromocresol purple - Safety Data Sheet</t>
  </si>
  <si>
    <t>Bromothymol blue</t>
  </si>
  <si>
    <t>2,6-Dichlorophenolindophenol sodium salt</t>
  </si>
  <si>
    <t>2,6-Dichloroindophenol, sodium salt hydrate</t>
  </si>
  <si>
    <t>Bromophenol blue standard fluka</t>
  </si>
  <si>
    <t>4,4'-Diaminodiphenylamine sulfate 85%</t>
  </si>
  <si>
    <t>https://pim-resources.coleparmer.com/sds/46280.pdf</t>
  </si>
  <si>
    <t>Dimethyl glyoxime LR</t>
  </si>
  <si>
    <t>Dimethylglyoxime, ACS</t>
  </si>
  <si>
    <t>Dibenzothiophene,98%</t>
  </si>
  <si>
    <t>2,4-Dichloro-phenoxy-acetic acid, 98%</t>
  </si>
  <si>
    <t>2,4-Dichlorophenoxy Acetic Acid</t>
  </si>
  <si>
    <t>3,5-Dinitrosalicylic acid</t>
  </si>
  <si>
    <t>https://www.fishersci.com/store/msds?partNumber=AC156445000&amp;productDescription=3%2C5-DINITROSALICYLIC+ACI+500GR&amp;vendorId=VN00032119&amp;countryCode=US&amp;language=en</t>
  </si>
  <si>
    <t>Carmine microstain</t>
  </si>
  <si>
    <t>Carmine MS</t>
  </si>
  <si>
    <t>Crystal violet krisallviolett</t>
  </si>
  <si>
    <t>Carbosorb</t>
  </si>
  <si>
    <t>Safety data sheet</t>
  </si>
  <si>
    <t>Acetophenone</t>
  </si>
  <si>
    <t>Material Safety Data Sheet (Acetophenone)</t>
  </si>
  <si>
    <t>Furfuraldehyde LR</t>
  </si>
  <si>
    <t>Formaldehyde 37%-40%</t>
  </si>
  <si>
    <t>Formaldehyde solution</t>
  </si>
  <si>
    <t>Formaldehyde solution 40%  w/v</t>
  </si>
  <si>
    <t xml:space="preserve">Xylene </t>
  </si>
  <si>
    <t>https://www.sigmaaldrich.com/SA/en/sds/sigald/534056</t>
  </si>
  <si>
    <t>Oil of linseed</t>
  </si>
  <si>
    <t xml:space="preserve">Paraldehyde </t>
  </si>
  <si>
    <t>PARALDEHYDE CAS NO 123-63-7 MATERIAL SAFETY DATA SHEET SDS/MSDS</t>
  </si>
  <si>
    <t>4-Picoline</t>
  </si>
  <si>
    <t>g-PICOLINE CAS NO 108-89-4 MATERIAL SAFETY DATA SHEET SDS/MSDS</t>
  </si>
  <si>
    <t xml:space="preserve">Phenol detached crystals </t>
  </si>
  <si>
    <t>100gm</t>
  </si>
  <si>
    <t>1-Methoxynaphthalene</t>
  </si>
  <si>
    <t>https://datasheets.scbt.com/sc-237578.pdf</t>
  </si>
  <si>
    <t>Immersion oil for microscopy</t>
  </si>
  <si>
    <t>1-Bromododecane</t>
  </si>
  <si>
    <t>https://www.fishersci.com/store/msds?partNumber=AC163605000&amp;productDescription=1-BROMODECANE%2C+98%25+500GR&amp;vendorId=VN00032119&amp;countryCode=US&amp;language=en</t>
  </si>
  <si>
    <t xml:space="preserve">Cyclopentanone </t>
  </si>
  <si>
    <t>https://www.sigmaaldrich.com/SA/en/sds/aldrich/w391018</t>
  </si>
  <si>
    <t>Dibrommethan, 99%</t>
  </si>
  <si>
    <t>1,3-Dibromobutane,97%</t>
  </si>
  <si>
    <t>https://pim-resources.coleparmer.com/sds/40013.pdf</t>
  </si>
  <si>
    <t>1,4-Dichlorobutane</t>
  </si>
  <si>
    <t>https://www.fishersci.com/store/msds?partNumber=AC216430010&amp;productDescription=1%2C4-DICHLOROBUTANE%2C+99%25+1LT&amp;vendorId=VN00032119&amp;countryCode=US&amp;language=en</t>
  </si>
  <si>
    <t>1,6-Dichlorohexan 98%</t>
  </si>
  <si>
    <t>https://www.parchem.com/siteimages/Attachment/GHS%201,6-Dichlorohexane%20MSDS.pdf</t>
  </si>
  <si>
    <t>Celloidin 1% solution</t>
  </si>
  <si>
    <t>CELLOIDINE 8% MSDS CAS No</t>
  </si>
  <si>
    <t>1,3,5-trimethylbenzene</t>
  </si>
  <si>
    <t>https://www.fishersci.com/store/msds?partNumber=AC125580010&amp;productDescription=MESITYLENE%2C+99%25+1LT&amp;vendorId=VN00032119&amp;countryCode=US&amp;language=en</t>
  </si>
  <si>
    <t>Nitrobenzene</t>
  </si>
  <si>
    <t>Safety Data Sheet: Nitrobenzene</t>
  </si>
  <si>
    <t xml:space="preserve">4-chlorophenol </t>
  </si>
  <si>
    <t>Hexan-1-ol</t>
  </si>
  <si>
    <t>Necoloidine solution</t>
  </si>
  <si>
    <t>ETHANEDIOL FOR SYNTHESIS MSDS CAS No: 107-21-1 MSDS</t>
  </si>
  <si>
    <t xml:space="preserve">Oil of turpentine </t>
  </si>
  <si>
    <t>Nicotine 95% technical</t>
  </si>
  <si>
    <t>Nicotine</t>
  </si>
  <si>
    <t>50ml</t>
  </si>
  <si>
    <t>https://cdn.caymanchem.com/cdn/msds/16535m.pdf</t>
  </si>
  <si>
    <t>Oil cedarwood for cleaning</t>
  </si>
  <si>
    <t xml:space="preserve">Phenol </t>
  </si>
  <si>
    <t>1,4-butanediol</t>
  </si>
  <si>
    <t>Safety Data Sheet: 1,4-Butanediol</t>
  </si>
  <si>
    <t>Isopropanol</t>
  </si>
  <si>
    <t>SAFETY DATA SHEET Isopropanol</t>
  </si>
  <si>
    <t>n-butyl alcohol</t>
  </si>
  <si>
    <t xml:space="preserve">Oil of cedar wood </t>
  </si>
  <si>
    <t>Oil of cedar wood</t>
  </si>
  <si>
    <t>Acrylonitrile</t>
  </si>
  <si>
    <t>1Pt(473)</t>
  </si>
  <si>
    <t xml:space="preserve">Amyl alcohol </t>
  </si>
  <si>
    <t>https://www.sigmaaldrich.com/SA/en/sds/SIAL/398268</t>
  </si>
  <si>
    <t>Dimethyldichlorosilane</t>
  </si>
  <si>
    <t>n-Butyl acetate GR</t>
  </si>
  <si>
    <t xml:space="preserve">n-Butyl acetate </t>
  </si>
  <si>
    <t>Amyl acetate MSDS</t>
  </si>
  <si>
    <t>Cyclohexanol</t>
  </si>
  <si>
    <t>Liquid paraffin yellow</t>
  </si>
  <si>
    <t>https://www.oxfordlabfinechem.com/msds/(P-06710-100)%20VASELINE%20YELLOW%20(Paraffin%20Soft%20Yellow,%20Petroleum%20Jelly%20Yellow).pdf</t>
  </si>
  <si>
    <t>Azur eosin methylene-blue solution</t>
  </si>
  <si>
    <t>https://www.fishersci.no/store/msds?partNumber=10093430&amp;productDescription=500ML+Azur+eosin+methylene-blue%2C+pure%2C+solution+according+to+Giemsa&amp;countryCode=NO&amp;language=en</t>
  </si>
  <si>
    <t>Benzyl chloride</t>
  </si>
  <si>
    <t>Petroleum spirit 30ْ to 40ْ</t>
  </si>
  <si>
    <t>https://shop.chemsupply.com.au/documents/PL0581CH4Z.pdf</t>
  </si>
  <si>
    <t xml:space="preserve">HEMATAIN </t>
  </si>
  <si>
    <t>Hematin</t>
  </si>
  <si>
    <t>Benzoic acid</t>
  </si>
  <si>
    <t>Benzoic acid - Safety Data Sheet</t>
  </si>
  <si>
    <t>20g</t>
  </si>
  <si>
    <t>Benzoic acid extra pure</t>
  </si>
  <si>
    <t>BENZOIC ACID EXTRA PURE MSDS CAS-No.</t>
  </si>
  <si>
    <t>p-Benzoquinone technical</t>
  </si>
  <si>
    <t>https://www.alfa.com/en/msds/?language=EN&amp;subformat=AGHS&amp;sku=A13162</t>
  </si>
  <si>
    <t>3-Chlorobenzoic acid 99 %</t>
  </si>
  <si>
    <t>https://www.fishersci.com/store/msds?partNumber=AC108660250&amp;productDescription=3-CHLOROBENZOIC+ACID%2C+99+25GR&amp;vendorId=VN00032119&amp;countryCode=US&amp;language=en</t>
  </si>
  <si>
    <t>Benzamide c.p</t>
  </si>
  <si>
    <t>https://www.sigmaaldrich.com/SA/en/sds/ALDRICH/135828</t>
  </si>
  <si>
    <t xml:space="preserve">Ethyl benzoate </t>
  </si>
  <si>
    <t>~473ml</t>
  </si>
  <si>
    <t>Methyl benzoate</t>
  </si>
  <si>
    <t xml:space="preserve">500ml </t>
  </si>
  <si>
    <t>Benzanilide</t>
  </si>
  <si>
    <t>Benzamide</t>
  </si>
  <si>
    <t>Bromobenzene</t>
  </si>
  <si>
    <t>1,3-Dinitrobenzene</t>
  </si>
  <si>
    <t>http://www.t3db.ca/system/msds/attachments/000/000/965/original/T3D0782.pdf?1413587606</t>
  </si>
  <si>
    <t>Benzidin</t>
  </si>
  <si>
    <t>https://www.agilent.com/cs/library/msds/RCC-005_NAEnglish.pdf</t>
  </si>
  <si>
    <t>1,5Diphenylcarbazide</t>
  </si>
  <si>
    <t>1,5-Diphenylcarbazide</t>
  </si>
  <si>
    <t>1,5Diphenylcarbazone</t>
  </si>
  <si>
    <t>1,5Diphenylcarbazide GR</t>
  </si>
  <si>
    <t>https://www.fishersci.com/store/msds?partNumber=D8525&amp;productDescription=S+DIPHENYL+CARBAZIDE+CERT+25G&amp;vendorId=VN00033897&amp;countryCode=US&amp;language=en</t>
  </si>
  <si>
    <t>Benzoic acid, ammonium salt,98%</t>
  </si>
  <si>
    <t>https://pim-resources.coleparmer.com/sds/51764.pdf</t>
  </si>
  <si>
    <t>1,2-Dihydroxybenzene-3,5-disulphonic acid disodium salt</t>
  </si>
  <si>
    <t>https://images-na.ssl-images-amazon.com/images/I/41+uVVhLsHL.pdf</t>
  </si>
  <si>
    <t>Diethanolamine</t>
  </si>
  <si>
    <t>https://www.carlroth.com/medias/SDB-HN99-IE-EN.pdf?context=bWFzdGVyfHNlY3VyaXR5RGF0YXNoZWV0c3wyNzc1NTl8YXBwbGljYXRpb24vcGRmfHNlY3VyaXR5RGF0YXNoZWV0cy9oZmUvaGM5LzkwODQxMzcyNDI2NTQucGRmfGJkZTYxMmY4NDU1NzhhZjY2MzhhZTVkZGVmYjA3N2QyZWExYmFiMDRmMDExNTU4M2FjNjQ1NDY3ZTI0NWI5Nzc</t>
  </si>
  <si>
    <t>Formamide</t>
  </si>
  <si>
    <t>https://www.sigmaaldrich.com/SA/en/sds/sigma/f9037</t>
  </si>
  <si>
    <t>Ammonium sulphide solution</t>
  </si>
  <si>
    <t>2-Methylpropan-1-ol</t>
  </si>
  <si>
    <t>n-Eicosane</t>
  </si>
  <si>
    <t>Erythrosine B</t>
  </si>
  <si>
    <t>Iodoform</t>
  </si>
  <si>
    <t>Safety Data Sheet: Iodoform</t>
  </si>
  <si>
    <t>o-Nitrophenol</t>
  </si>
  <si>
    <t>2-Nitrophenol</t>
  </si>
  <si>
    <t>https://www.carlroth.com/medias/SDB-1LAH-IE-EN.pdf?context=bWFzdGVyfHNlY3VyaXR5RGF0YXNoZWV0c3wzMDMyMDh8YXBwbGljYXRpb24vcGRmfHNlY3VyaXR5RGF0YXNoZWV0cy9oYzgvaDBiLzkwMzg3MTI2MzU0MjIucGRmfGU2ZTYzZGI1ZmE0ZjkyYzBkMWI3MjUzMWIxOTE5Nzc5OWU2OGM1ODZiOGZlNzYyZmVjOTM4YjY5NmY4MjNlYzE</t>
  </si>
  <si>
    <t>Hematoxyline</t>
  </si>
  <si>
    <t>Hematoxylin - Safety Data Sheet</t>
  </si>
  <si>
    <t>Hexamethylenetetramine</t>
  </si>
  <si>
    <t>Hexamine</t>
  </si>
  <si>
    <t>https://www.carlroth.com/medias/SDB-4484-GB-EN.pdf?context=bWFzdGVyfHNlY3VyaXR5RGF0YXNoZWV0c3wyNjIyNjJ8YXBwbGljYXRpb24vcGRmfHNlY3VyaXR5RGF0YXNoZWV0cy9oOTgvaDA3LzkwODU5OTY5NTc3MjYucGRmfGUxOWIwYTljMTBlY2QwYjk1ZDg1OTc5NThjOGY1ZWIyOTE3MTYzNjFmMTYzZWY2YmNkMTZjN2QyN2Y0YzNmM2I</t>
  </si>
  <si>
    <t>D-Glucose monohydrate</t>
  </si>
  <si>
    <t>Safety Data Sheet: D(+)-Glucose monohydrate</t>
  </si>
  <si>
    <t>D-Galactose anhydrous pure dact</t>
  </si>
  <si>
    <t>https://www.durhamtech.edu/sites/default/files/safety_data_sheets/Chemistry-and-Biology/D-(+)-Galactose%20%7BAcros%7D%20cas59-23-4%20SDS.pdf</t>
  </si>
  <si>
    <t xml:space="preserve">Iron (111) citrate trihydrate </t>
  </si>
  <si>
    <t xml:space="preserve">Gelatine powder </t>
  </si>
  <si>
    <t>Safety Data Sheet: Gelatine</t>
  </si>
  <si>
    <t>Eosin technical</t>
  </si>
  <si>
    <t>https://www.fishersci.pt/store/msds?partNumber=10031503&amp;productDescription=25GR+Eosin+Y+disodium+salt%2C&amp;countryCode=PT&amp;language=en</t>
  </si>
  <si>
    <t>Eriochrome black T</t>
  </si>
  <si>
    <t>D-fructose</t>
  </si>
  <si>
    <t>https://www.fishersci.com/store/msds?partNumber=AAA177180I&amp;productDescription=D-FRUCTOSE+99%25+5KG&amp;vendorId=VN00024248&amp;countryCode=US&amp;language=en</t>
  </si>
  <si>
    <t>Fructose</t>
  </si>
  <si>
    <t>Eriochrome plue black SE</t>
  </si>
  <si>
    <t>Safety Data Sheet: Eriochrome® blue black R (C.I. 15705)</t>
  </si>
  <si>
    <t>D-(+)-Glucose monohydrate</t>
  </si>
  <si>
    <t>D-(+)-Glucose,99+%</t>
  </si>
  <si>
    <t>Safety Data Sheet: D(+)-Glucose</t>
  </si>
  <si>
    <t>D(+)-Lactose</t>
  </si>
  <si>
    <t>D-(+)-Galactose reinst</t>
  </si>
  <si>
    <t>https://www.fishersci.com/store/msds?partNumber=BP656500&amp;productDescription=D-GALACTOSE+500G&amp;vendorId=VN00033897&amp;countryCode=US&amp;language=en</t>
  </si>
  <si>
    <t>D-(+)-Galactose</t>
  </si>
  <si>
    <t>L-Glutamic acid</t>
  </si>
  <si>
    <t>Safety Data Sheet: L-Glutamic acid</t>
  </si>
  <si>
    <t xml:space="preserve">DL-Glutamic acid </t>
  </si>
  <si>
    <t>https://www.fishersci.com/store/msds?partNumber=AC119930010&amp;productDescription=DL-GLUTAMIC+ACID+MONOHYD+1KG&amp;vendorId=VN00032119&amp;countryCode=US&amp;language=en</t>
  </si>
  <si>
    <t xml:space="preserve">Glaycine </t>
  </si>
  <si>
    <t xml:space="preserve">D(-) Fructose Extrapure </t>
  </si>
  <si>
    <t>https://www.fishersci.se/chemicalProductData_uk/wercs?itemCode=10346040&amp;lang=EN</t>
  </si>
  <si>
    <t>D-(-)-Fructose</t>
  </si>
  <si>
    <t>https://www.sigmaaldrich.com/SA/en/sds/SIGMA/F0127</t>
  </si>
  <si>
    <t>Graphit</t>
  </si>
  <si>
    <t>Safety Data Sheet: Graphite</t>
  </si>
  <si>
    <t>Crystal violet BP</t>
  </si>
  <si>
    <t>Gentian violet medicinal</t>
  </si>
  <si>
    <t>Gallic acid</t>
  </si>
  <si>
    <t>Safety Data Sheet: Gallic acid</t>
  </si>
  <si>
    <t>1Lb(453g)</t>
  </si>
  <si>
    <t xml:space="preserve">Eosin indicator </t>
  </si>
  <si>
    <t>a-D-Glucose</t>
  </si>
  <si>
    <t>https://www.fishersci.com/store/msds?partNumber=AC119910250&amp;productDescription=ALPHA-D-GLUCOSE+PENTAACE+25GR&amp;vendorId=VN00032119&amp;countryCode=US&amp;language=en</t>
  </si>
  <si>
    <t>D(+)-Lactose monohydrate</t>
  </si>
  <si>
    <t>https://www.fishersci.fi/store/msds?partNumber=10561892&amp;productDescription=1KG+alpha-D-Lactose+monohydrate%2C+USP%2FNF%2C+Ph.Eur.%2CJP&amp;countryCode=FI&amp;language=en</t>
  </si>
  <si>
    <t>Palmitic aced</t>
  </si>
  <si>
    <t>https://www.sigmaaldrich.com/SA/en/sds/sigma/p0500</t>
  </si>
  <si>
    <t>4-(methylamino)-phenolsulphate</t>
  </si>
  <si>
    <t>https://www.fishersci.com/store/msds?partNumber=AC156805000&amp;productDescription=P-METHYLAMINOPHENOL+SULF+500GR&amp;vendorId=VN00032119&amp;countryCode=US&amp;language=en</t>
  </si>
  <si>
    <t>DL-Malic acid</t>
  </si>
  <si>
    <t>DL-Malic acid - Safety Data Sheet</t>
  </si>
  <si>
    <t>1-Octadecanol,95%</t>
  </si>
  <si>
    <t>https://www.fishersci.com/store/msds?partNumber=AC129300025&amp;productDescription=1-OCTADECANOL%2C+95%25+2.5KG&amp;vendorId=VN00032119&amp;countryCode=US&amp;language=en</t>
  </si>
  <si>
    <t>Cyanoacetic acid</t>
  </si>
  <si>
    <t>https://www.fishersci.com/store/msds?partNumber=AC110672500&amp;countryCode=US&amp;language=en</t>
  </si>
  <si>
    <t>Naphthalene for synthesis</t>
  </si>
  <si>
    <t>5Kg</t>
  </si>
  <si>
    <t>https://www.carlroth.com/medias/SDB-6714-GB-EN.pdf?context=bWFzdGVyfHNlY3VyaXR5RGF0YXNoZWV0c3wyODk0MTV8YXBwbGljYXRpb24vcGRmfHNlY3VyaXR5RGF0YXNoZWV0cy9oMDcvaGE3LzkwNzI5MTE5NDE2NjIucGRmfGY2Njk5ZjMzZDdhNTE3YzlmOTFlOTQ2NjljNDJkODQ0N2I5Yzg3OWI4MTQ5ZGQwYmU2ZjdlYTYyNDExOWZiM2Q</t>
  </si>
  <si>
    <t xml:space="preserve">Methylamine hydrochloride </t>
  </si>
  <si>
    <t>Methylammonium chloride</t>
  </si>
  <si>
    <t>https://www.fishersci.se/store/msds?partNumber=10562171&amp;productDescription=1KG+Methylamine+hydrochloride%2C+99%25&amp;countryCode=SE&amp;language=en</t>
  </si>
  <si>
    <t>Hydrazine dihydrochloride</t>
  </si>
  <si>
    <t>https://www.sigmaaldrich.com/SA/en/sds/sial/53840</t>
  </si>
  <si>
    <t>Hydroxylamine sulfate</t>
  </si>
  <si>
    <t>https://www.sigmaaldrich.com/SA/en/sds/sigald/55489</t>
  </si>
  <si>
    <t>2-Hydroxy-1,4-naphtho-quinone</t>
  </si>
  <si>
    <t>2-Hydroxy-1,4-naphthochinon</t>
  </si>
  <si>
    <t>2-Hydroxy-1,4-naphthoquinone</t>
  </si>
  <si>
    <t>8-Hydroxyquinoline, crystalline</t>
  </si>
  <si>
    <t>Haematoxylin powder</t>
  </si>
  <si>
    <t xml:space="preserve">Hydrazine sulfate </t>
  </si>
  <si>
    <t>https://www.fishersci.com/store/msds?partNumber=H320500&amp;productDescription=HYDRAZINE+SULFATE+CR+ACS+500G&amp;vendorId=VN00033897&amp;countryCode=US&amp;language=en</t>
  </si>
  <si>
    <t>4-Hydroxybenzaldehyde, 98%</t>
  </si>
  <si>
    <t>4-Hydroxybenzoic acid sodium salt</t>
  </si>
  <si>
    <t>https://www.fishersci.dk/store/msds?partNumber=10570184&amp;productDescription=250g;%20Glass%20bottle&amp;countryCode=DK&amp;language=en</t>
  </si>
  <si>
    <t>N-Isopropylacrylamide, 97%</t>
  </si>
  <si>
    <t>https://www.fishersci.com/store/msds?partNumber=AAH6626222&amp;productDescription=N-ISOPROPYLACRYLAMIDE+97%25+100G&amp;vendorId=VN00024248&amp;countryCode=US&amp;language=en</t>
  </si>
  <si>
    <t>Lactose</t>
  </si>
  <si>
    <t>a-Lactose monohydrate</t>
  </si>
  <si>
    <t xml:space="preserve">D-levulose </t>
  </si>
  <si>
    <t>https://www.aquasolutions.org/?wpfb_dl=91341</t>
  </si>
  <si>
    <t>Light green yellowish (M.S.)</t>
  </si>
  <si>
    <t>https://www.alfa.com/zh-cn/msds/?language=EN&amp;subformat=AGHS&amp;sku=B23330</t>
  </si>
  <si>
    <t>Light green SF</t>
  </si>
  <si>
    <t>https://www.fishersci.com/store/msds?partNumber=AAB2333009&amp;productDescription=LIGHT+GREEN+SF+YELLOWISH+10G&amp;vendorId=VN00024248&amp;countryCode=US&amp;language=en</t>
  </si>
  <si>
    <t>Lauric acid</t>
  </si>
  <si>
    <t>Lauric acid lithium salt</t>
  </si>
  <si>
    <t>Lactose monohydrate BP</t>
  </si>
  <si>
    <t>1 1 0 Material Safety Data Sheet</t>
  </si>
  <si>
    <t>D-(+)Lactose</t>
  </si>
  <si>
    <t>Fumaric acid</t>
  </si>
  <si>
    <t>Safety Data Sheet: Fumaric acid</t>
  </si>
  <si>
    <t>Hydroquinone, synthesis grade</t>
  </si>
  <si>
    <t>https://www.sigmaaldrich.com/SA/en/sds/sial/h9003</t>
  </si>
  <si>
    <t>Ethylvanillin, synthesis grade</t>
  </si>
  <si>
    <t>ETHYL VANILLIN EXTRA PURE MSDS CAS-No.</t>
  </si>
  <si>
    <t>1-Ethyl-3-hydroxypyridinium bromide, 98%</t>
  </si>
  <si>
    <t>https://www.fishersci.com/store/msds?partNumber=AAH5516922&amp;productDescription=1-ETHL-3-HYDRXYPYRIDINIUM+100G&amp;vendorId=VN00024248&amp;countryCode=US&amp;language=en</t>
  </si>
  <si>
    <t>Gentian violet for microscopy</t>
  </si>
  <si>
    <t>Gentian Violet</t>
  </si>
  <si>
    <t>Gentian violet</t>
  </si>
  <si>
    <t xml:space="preserve">Fast red B salt </t>
  </si>
  <si>
    <t>https://www.dcfinechemicals.com/catalogo/Hojas%20de%20seguridad%20(EN)/105990-SDS-EN.pdf</t>
  </si>
  <si>
    <t>Glycogen oyster</t>
  </si>
  <si>
    <t>https://www.alfa.com/de/msds/?language=EN&amp;subformat=AGHS&amp;sku=J77534</t>
  </si>
  <si>
    <t xml:space="preserve">Ephedrine hydrochloride </t>
  </si>
  <si>
    <t>https://www.spectrumchemical.com/media/sds/EP115_AGHS.pdf</t>
  </si>
  <si>
    <t>Ethyl eosin</t>
  </si>
  <si>
    <t>https://www.carlroth.com/medias/SDB-7664-GB-EN.pdf?context=bWFzdGVyfHNlY3VyaXR5RGF0YXNoZWV0c3wyMjcyNjh8YXBwbGljYXRpb24vcGRmfHNlY3VyaXR5RGF0YXNoZWV0cy9oYTkvaDcxLzkwNTU0MDM4MDI2NTQucGRmfDMyYWMzZjExY2Q4ZDFiNjZkNjRhZWRiY2M0MWFmMWNlYTI0ZTBlZGFhM2VmZTJhNzNkOTI2MmU0MzU3OGVhODI</t>
  </si>
  <si>
    <t>6-Furfurylaminopurine</t>
  </si>
  <si>
    <t>https://www.fishersci.se/store/msds?partNumber=11483154&amp;productDescription=1GR+Kinetin+%286-Furfurylaminopurine%29+%28Off-white+toTan+Powder%29&amp;countryCode=SE&amp;language=en</t>
  </si>
  <si>
    <t>Hematoxylin trihydrate</t>
  </si>
  <si>
    <t>https://www.fishersci.co.uk/store/msds?partNumber=10072594&amp;productDescription=100GR+Hematoxylin+trihydrate+%28Reddish-tan+Powder%29&amp;countryCode=GB&amp;language=en</t>
  </si>
  <si>
    <t>L(+)-Histidine monohydrochloride</t>
  </si>
  <si>
    <t>https://www.fishersci.com/store/msds?partNumber=BP383100&amp;productDescription=L-HISTIDINE.HCL.H20+100G&amp;vendorId=VN00033897&amp;countryCode=US&amp;language=en</t>
  </si>
  <si>
    <t>o-Phthalic anhydride</t>
  </si>
  <si>
    <t>https://www.fishersci.com/store/msds?partNumber=AC423320050&amp;productDescription=PHTHALIC+ANHYDRIDE%2C+ACS+5KG&amp;vendorId=VN00032119&amp;countryCode=US&amp;language=en</t>
  </si>
  <si>
    <t>FIBRIN from bovine blood</t>
  </si>
  <si>
    <t>Haemiglobincyanide</t>
  </si>
  <si>
    <t>10ml</t>
  </si>
  <si>
    <t>Pyrogallol, synthesis grade</t>
  </si>
  <si>
    <t>Methyl violet</t>
  </si>
  <si>
    <t>https://www.sigmaaldrich.com/SA/en/sds/SIAL/198099</t>
  </si>
  <si>
    <t>1-Naphthylamin</t>
  </si>
  <si>
    <t>α-NAPHTHYLAMINE SOLUTION MATERIAL SAFETY DATA SHEET SDS/MSDS</t>
  </si>
  <si>
    <t xml:space="preserve">Maltose </t>
  </si>
  <si>
    <t>https://www.fishersci.com/content/dam/fishersci/en_US/documents/programs/education/regulatory-documents/sds/chemicals/chemicals-m/S25417.pdf</t>
  </si>
  <si>
    <t>a-Naphthylamine</t>
  </si>
  <si>
    <t>m-Phenylenediamine dihydrochloride</t>
  </si>
  <si>
    <t>https://www.fishersci.com/store/msds?partNumber=AC216650250&amp;productDescription=1%2C3-PHENYLENEDIAMINE+DIH+25GR&amp;vendorId=VN00032119&amp;countryCode=US&amp;language=en</t>
  </si>
  <si>
    <t>Pepsin</t>
  </si>
  <si>
    <t>Pepsin - Safety Data Sheet</t>
  </si>
  <si>
    <t>Methyl violet for microscopy</t>
  </si>
  <si>
    <t>L-B-Phenylalanine</t>
  </si>
  <si>
    <t>L-Phenylalanine - Safety Data Sheet</t>
  </si>
  <si>
    <t>Eosin yellow</t>
  </si>
  <si>
    <t>Eosin Y</t>
  </si>
  <si>
    <t>Basic fuchsin</t>
  </si>
  <si>
    <t>Fuchsin basic</t>
  </si>
  <si>
    <t xml:space="preserve">Magnesium silicate </t>
  </si>
  <si>
    <t>Safety Data Sheet: Magnesium silicate</t>
  </si>
  <si>
    <t>Fluorescein ( free acid )</t>
  </si>
  <si>
    <t>https://www.srlchem.com/msds/SRL-SDS-2321-07-5-50389-Fluorescein%20Free%20Acid%20(C.I.%20No.%2045350_1),%2096_.pdf</t>
  </si>
  <si>
    <t>Ferrous oxalate dihydrate</t>
  </si>
  <si>
    <t>https://www.fishersci.com/store/msds?partNumber=AAA1347930&amp;productDescription=IRON+%28II%29+OXALATE%2C+99%25+250G&amp;vendorId=VN00024248&amp;countryCode=US&amp;language=en</t>
  </si>
  <si>
    <t xml:space="preserve"> Eosin water and alcohol</t>
  </si>
  <si>
    <t>Eosin Y, 1% Alcoholic</t>
  </si>
  <si>
    <t>Silica gel with fluorescent indicator</t>
  </si>
  <si>
    <t>Safety Data Sheet: Silica gel</t>
  </si>
  <si>
    <t>Fluorescein</t>
  </si>
  <si>
    <t>Eosin Y disodium salt</t>
  </si>
  <si>
    <t xml:space="preserve">D-glucose anhydrous </t>
  </si>
  <si>
    <t>https://www.carlroth.com/medias/SDB-6714-AU-EN.pdf?context=bWFzdGVyfHNlY3VyaXR5RGF0YXNoZWV0c3wyNzI5MTR8YXBwbGljYXRpb24vcGRmfHNlY3VyaXR5RGF0YXNoZWV0cy9oY2IvaDYzLzkwNzI5MTE5NzQ0MzAucGRmfGU1NTEzNjAzYTk2Yzg5YTM4NTc4MWVkZDYzMTMxMmVlMzhlNWFlMjQzOGIxODhhNjliZjkyMGEzMGExYjEwNzc</t>
  </si>
  <si>
    <t>Fuchsin acid</t>
  </si>
  <si>
    <t>Fuchsin for microscopy</t>
  </si>
  <si>
    <t>FUCHSIN BASIC FOR MICROSCOPY MSDS CAS-No.: 632-99-5 MSDS</t>
  </si>
  <si>
    <t>Fuchsin magenta</t>
  </si>
  <si>
    <t>Acid fuchsin</t>
  </si>
  <si>
    <t>1-Naphthol</t>
  </si>
  <si>
    <t>Safety Data Sheet: 1-Naphthol</t>
  </si>
  <si>
    <t>Lactose monohydrate</t>
  </si>
  <si>
    <t>Safety Data Sheet: α-Lactose monohydrate</t>
  </si>
  <si>
    <t>Maleic acid</t>
  </si>
  <si>
    <t>N,N-Dimethylaniline</t>
  </si>
  <si>
    <t>2L</t>
  </si>
  <si>
    <t>F</t>
  </si>
  <si>
    <t>Safety Data Sheet: N,N-dimethylaniline</t>
  </si>
  <si>
    <t>Cyclohexane, 99+%</t>
  </si>
  <si>
    <t>o-Dichlorbenzol, 99%</t>
  </si>
  <si>
    <t>1,2-Dichlorobenzene, 99%</t>
  </si>
  <si>
    <t>MATERIAL SAFETY DATA SHEET - Ortho-DICHLOROBENZENE 99%</t>
  </si>
  <si>
    <t>Propion-aldehyde</t>
  </si>
  <si>
    <t>https://www.sigmaaldrich.com/SA/en/sds/aldrich/w292303</t>
  </si>
  <si>
    <t>n- Hexane 95%</t>
  </si>
  <si>
    <t>n-Hexane 95%</t>
  </si>
  <si>
    <t>https://www.sigmaaldrich.com/SA/en/sds/sial/322415</t>
  </si>
  <si>
    <t>Nitric acid extra pure</t>
  </si>
  <si>
    <t>NITRIC ACID 69-72% EXTRA PURE MSDS CAS-No.</t>
  </si>
  <si>
    <t>2-Methyl propan-1-ol</t>
  </si>
  <si>
    <t>2-methylpropan-1-ol - Safety Data Sheet</t>
  </si>
  <si>
    <t>Ammonia solution sp.gr.0.910</t>
  </si>
  <si>
    <t>Glutaraldehyde solution About 50%</t>
  </si>
  <si>
    <t>https://www.alfa.com/it/msds/?language=EN&amp;subformat=AGHS&amp;sku=A10500</t>
  </si>
  <si>
    <t>Ammonia solution extra pure</t>
  </si>
  <si>
    <t>AMMONIA SOLUTION 30% EXTRA PURE MSDS CAS-No.</t>
  </si>
  <si>
    <t>Sulfuric acid extra pure</t>
  </si>
  <si>
    <t>SULPHURIC ACID 98% EXTRA PURE MSDS CAS-No.</t>
  </si>
  <si>
    <t>Petroleum ether</t>
  </si>
  <si>
    <t>Safety Data Sheet: Petroleum ether 40-60 °C</t>
  </si>
  <si>
    <t>Diethyl ether</t>
  </si>
  <si>
    <t>https://www.sigmaaldrich.com/SA/en/sds/sial/296082</t>
  </si>
  <si>
    <t>Methanol 99.85%</t>
  </si>
  <si>
    <t>5L</t>
  </si>
  <si>
    <t>Safety Data Sheet: Acetone</t>
  </si>
  <si>
    <t>Xylene</t>
  </si>
  <si>
    <t>Chloroform</t>
  </si>
  <si>
    <t>https://www.sigmaaldrich.com/SA/en/sds/SIAL/288306</t>
  </si>
  <si>
    <t>Orthophosphoric acid 85%</t>
  </si>
  <si>
    <t>Formalin</t>
  </si>
  <si>
    <t>https://www.sigmaaldrich.com/SA/en/sds/SIGMA/HT501128</t>
  </si>
  <si>
    <t>m-Toluidine</t>
  </si>
  <si>
    <t>https://www.fishersci.com/store/msds?partNumber=AC157870050&amp;productDescription=M-TOLUIDINE+99%25+5ML&amp;vendorId=VN00032119&amp;countryCode=US&amp;language=en</t>
  </si>
  <si>
    <t>1-Bromobutane</t>
  </si>
  <si>
    <t>Ammonia solution 25%</t>
  </si>
  <si>
    <t>AMMONIA SOLUTION 25% AR MSDS CAS-No.</t>
  </si>
  <si>
    <t>Fehling's solution No 1 LR</t>
  </si>
  <si>
    <t>Safety Data Sheet: Fehling's solution I</t>
  </si>
  <si>
    <t>Diethyl ether BP</t>
  </si>
  <si>
    <t>2-Butanol</t>
  </si>
  <si>
    <t>Propan-2-ol</t>
  </si>
  <si>
    <t>acetaldehyde</t>
  </si>
  <si>
    <t>https://www.sigmaaldrich.com/SA/en/sds/ALDRICH/W200344</t>
  </si>
  <si>
    <t>2-chlorophenol</t>
  </si>
  <si>
    <t>https://www.fishersci.com/store/msds?partNumber=AC180990050&amp;productDescription=2-CHLOROPHENOL+98%2B%25+5G&amp;vendorId=VN00032119&amp;countryCode=US&amp;language=en</t>
  </si>
  <si>
    <t>Methyl alcohol for HPLC</t>
  </si>
  <si>
    <t>Benzin</t>
  </si>
  <si>
    <t>Safety Data Sheet: Petroleum benzine 40-60</t>
  </si>
  <si>
    <t>acetonitrile</t>
  </si>
  <si>
    <t>Glycerol purified LR</t>
  </si>
  <si>
    <t>Safety Data Sheet: Glycerol</t>
  </si>
  <si>
    <t>Papanicolaou stain</t>
  </si>
  <si>
    <t>http://tools.thermofisher.com/content/sfs/msds/2016gwi/100000000103424_MTR-NATS_EN.pdf</t>
  </si>
  <si>
    <t>Dimethyl malonate</t>
  </si>
  <si>
    <t>bouin fixative</t>
  </si>
  <si>
    <t>Bouin's Fixative</t>
  </si>
  <si>
    <t xml:space="preserve">يوجد ملاحظة على الاسم او لا يوجد MSDS </t>
  </si>
  <si>
    <t>تم صرف جميع الكمية الموجودة</t>
  </si>
  <si>
    <t>methanol</t>
  </si>
  <si>
    <t>I</t>
  </si>
  <si>
    <t>2-methoxyethanol</t>
  </si>
  <si>
    <t>H</t>
  </si>
  <si>
    <t>1,4-Butanediol</t>
  </si>
  <si>
    <t>propan-1-ol</t>
  </si>
  <si>
    <t>3-Methyl-1-butanol</t>
  </si>
  <si>
    <t>1-Butanol</t>
  </si>
  <si>
    <t>Phenylhydrazine</t>
  </si>
  <si>
    <t>SAFETY DATA SHEET (SDS)</t>
  </si>
  <si>
    <t>Phenol 90%</t>
  </si>
  <si>
    <t>Phenol 90% SDS US</t>
  </si>
  <si>
    <t>Tetrahydro furan</t>
  </si>
  <si>
    <t>https://www.sigmaaldrich.com/SA/en/sds/SIAL/401757</t>
  </si>
  <si>
    <t>Trichloromethane</t>
  </si>
  <si>
    <t>N-Methylanilin</t>
  </si>
  <si>
    <t>Thiophene</t>
  </si>
  <si>
    <t>https://www.sigmaaldrich.com/SA/en/sds/aldrich/t31801</t>
  </si>
  <si>
    <t xml:space="preserve">Aniline </t>
  </si>
  <si>
    <t>2-Nitrotoluene</t>
  </si>
  <si>
    <t>https://www.fishersci.com/store/msds?partNumber=AC129030010&amp;productDescription=2-NITROTOLUENE%2C+99%2B%25+1LT&amp;vendorId=VN00032119&amp;countryCode=US&amp;language=en</t>
  </si>
  <si>
    <t>P</t>
  </si>
  <si>
    <t>Carbon tetrachloride purissimum</t>
  </si>
  <si>
    <t>Carbon tetrachloride extra pure</t>
  </si>
  <si>
    <t>CARBON TETRACHLORIDE EXTRA PURE MSDS CAS No</t>
  </si>
  <si>
    <t>Ethyl cyanoacetate</t>
  </si>
  <si>
    <t>https://www.fishersci.com/store/msds?partNumber=AC118280051&amp;productDescription=ETHYL+CYANOACETATE%2C+98%2B%25+5KG&amp;vendorId=VN00032119&amp;countryCode=US&amp;language=en</t>
  </si>
  <si>
    <t>Carbon disulfide</t>
  </si>
  <si>
    <t>https://www.sigmaaldrich.com/SA/en/sds/sial/335266</t>
  </si>
  <si>
    <t>Furan</t>
  </si>
  <si>
    <t>PAPANICOLAOU STAIN EA50</t>
  </si>
  <si>
    <t>Papanicolaou Stain, EA-50</t>
  </si>
  <si>
    <t>Nessler's Reagent</t>
  </si>
  <si>
    <t>https://www.carlroth.com/medias/SDB-8132-GB-EN.pdf?context=bWFzdGVyfHNlY3VyaXR5RGF0YXNoZWV0c3wzOTQyNDR8YXBwbGljYXRpb24vcGRmfHNlY3VyaXR5RGF0YXNoZWV0cy9oOTQvaDkxLzkwNzkwNjA1MjkxODIucGRmfGYwZWYzNTc4NTg0ZGI2ODMxZjRlZmQ2ZjZiMjA3YjAyYjUyMmU0MWU1ZmQ3ZTZkMzQ1NjI2NDYyNGVhN2JiMTc</t>
  </si>
  <si>
    <t>3.8L</t>
  </si>
  <si>
    <t xml:space="preserve">Pyridine </t>
  </si>
  <si>
    <t>Dimethyldigol</t>
  </si>
  <si>
    <t>Phenylacetonitrile</t>
  </si>
  <si>
    <t>BENZYL CYANIDE FOR SYNTHESIS MSDS CAS No</t>
  </si>
  <si>
    <t>Ethanol</t>
  </si>
  <si>
    <t>https://www.carlroth.com/medias/SDB-6724-IE-EN.pdf?context=bWFzdGVyfHNlY3VyaXR5RGF0YXNoZWV0c3wyNzc5NzB8YXBwbGljYXRpb24vcGRmfHNlY3VyaXR5RGF0YXNoZWV0cy9oNzEvaDFkLzkwOTU3MjA5MjcyNjIucGRmfDI4NzQwYzVjZGVkMmZmZThiODQ2YzE0OTAxOTg0ODE1MTIzM2EyMWNhMDIyN2M1MjI4ZTc5ODVmOWU3YTEyOTY</t>
  </si>
  <si>
    <t>Sodium hydrogen sulphite 40%</t>
  </si>
  <si>
    <t>Sodium hydrogen sulphate - Safety Data Sheet</t>
  </si>
  <si>
    <t>Formaldehyde 37%-41%</t>
  </si>
  <si>
    <t>SAFETY DATA SHEEThttps://www.fishersci.fi/chemicalProductData_uk/wercs?itemCode=10630813&amp;lang=EN</t>
  </si>
  <si>
    <t>1,6-Dibromohexane</t>
  </si>
  <si>
    <t>1-Bromo-2-butene</t>
  </si>
  <si>
    <t>Crotyl bromide</t>
  </si>
  <si>
    <t>https://www.fishersci.com/store/msds?partNumber=AC292490250&amp;productDescription=CROTYL+BROMIDE%2C+85+%25%28GC-+25ML&amp;vendorId=VN00032119&amp;countryCode=US&amp;language=en</t>
  </si>
  <si>
    <t>1,1,2,2-Tetraabromoethane</t>
  </si>
  <si>
    <t xml:space="preserve">Petroleum ether 40-60 C </t>
  </si>
  <si>
    <t>Pyridine reagent</t>
  </si>
  <si>
    <t>946ml</t>
  </si>
  <si>
    <t>Material Safety Data Sheet Formamide Section 1</t>
  </si>
  <si>
    <t>Ethylmethylketone reinst</t>
  </si>
  <si>
    <t>1-Bromooctane</t>
  </si>
  <si>
    <t>https://www.fishersci.com/store/msds?partNumber=AC166815000&amp;productDescription=1-BROMOOCTANE%2C+99%25+500ML&amp;vendorId=VN00032119&amp;countryCode=US&amp;language=en</t>
  </si>
  <si>
    <t>Tert.-Butylchloride</t>
  </si>
  <si>
    <t>2-Chloro-2-methylpropane</t>
  </si>
  <si>
    <t>Phenyl acetate 99%</t>
  </si>
  <si>
    <t>http://dept.harpercollege.edu/chemistry/msds/Phenyl%20acetate.pdf</t>
  </si>
  <si>
    <t>Methylamine soluiton</t>
  </si>
  <si>
    <t>Safety Data Sheet: Methylamine</t>
  </si>
  <si>
    <t>473.2ml</t>
  </si>
  <si>
    <t>Ethylene Glycol Monomethyl Ether</t>
  </si>
  <si>
    <t>Methylcyclohexane</t>
  </si>
  <si>
    <t>Benzonitrile</t>
  </si>
  <si>
    <t>Methyl salicylate</t>
  </si>
  <si>
    <t>https://www.fishersci.com/store/msds?partNumber=O3695500&amp;productDescription=METHYL+SALICYLATE+R+500ML&amp;vendorId=VN00033897&amp;countryCode=US&amp;language=en</t>
  </si>
  <si>
    <t>2-Methylbutanol-(1)</t>
  </si>
  <si>
    <t>https://www.fishersci.com/store/msds?partNumber=AC158270250&amp;productDescription=DL-2-METHYL-1-BUTANOL%2C+9+25GR&amp;vendorId=VN00032119&amp;countryCode=US&amp;language=en</t>
  </si>
  <si>
    <t>Benzol reinst</t>
  </si>
  <si>
    <t>Propylchloride</t>
  </si>
  <si>
    <t>N-PROPYL CHLORIDE</t>
  </si>
  <si>
    <t>1-Chlorohexane</t>
  </si>
  <si>
    <t>https://www.fishersci.com/store/msds?partNumber=AC404645000&amp;productDescription=1-CHLOROHEXANE%2C+95%25+500GR&amp;vendorId=VN00032119&amp;countryCode=US&amp;language=en</t>
  </si>
  <si>
    <t>Potassium iodate-iodide</t>
  </si>
  <si>
    <t>Potassium Iodate-Iodide, 0.0125N (0.002083M)</t>
  </si>
  <si>
    <t>Cumene</t>
  </si>
  <si>
    <t>Xylene mixed isomers</t>
  </si>
  <si>
    <t>Material Safety Data Sheet (MSDS)– Mix Xylene</t>
  </si>
  <si>
    <t>2-Furfuraldehyde</t>
  </si>
  <si>
    <t>Furfuraldehyde</t>
  </si>
  <si>
    <t>Ethyldigol</t>
  </si>
  <si>
    <t>N,N-Dimethylacetamide</t>
  </si>
  <si>
    <t>Butan-2-ol</t>
  </si>
  <si>
    <t>BUTAN-2-OL AR MSDS CAS No</t>
  </si>
  <si>
    <t>2-Ethylhexan-1-ol</t>
  </si>
  <si>
    <t>https://www.fishersci.com/store/msds?partNumber=AC118530050&amp;productDescription=2-ETHYL-1-HEXANOL+99%25+5ML&amp;vendorId=VN00032119&amp;countryCode=US&amp;language=en</t>
  </si>
  <si>
    <t>K</t>
  </si>
  <si>
    <t>SAFETY DATA SHEET (SDS) XYLENE 1. Identification 2. Hazards Identification</t>
  </si>
  <si>
    <t>Xylene puro</t>
  </si>
  <si>
    <t>o-Xylene</t>
  </si>
  <si>
    <t>Ethyl benzoylacetate</t>
  </si>
  <si>
    <t>ETHYL BENZOYLACETATE FOR SYNTHESIS MSDS CAS-No.</t>
  </si>
  <si>
    <t xml:space="preserve">Pentyl acetate </t>
  </si>
  <si>
    <t>2-Propanol</t>
  </si>
  <si>
    <t>Ethyl bezoate</t>
  </si>
  <si>
    <t xml:space="preserve">Tributyl phsphate </t>
  </si>
  <si>
    <t xml:space="preserve">Furfural </t>
  </si>
  <si>
    <t>SAFETY DATA SHEET BUTANONE</t>
  </si>
  <si>
    <t>iso-Butylmethylketone</t>
  </si>
  <si>
    <t>n-Pentane etwa 99%</t>
  </si>
  <si>
    <t>https://www.fishersci.com/store/msds?partNumber=AC167875000&amp;productDescription=PENTANE%2C+99%2B%25%2C+SPECTROPH+500ML&amp;vendorId=VN00032119&amp;countryCode=US&amp;language=en</t>
  </si>
  <si>
    <t>PAPANICOLAOU STAIN EA65</t>
  </si>
  <si>
    <t>Papanicolaou Stain, EA-65</t>
  </si>
  <si>
    <t>tert.Butylbenzene</t>
  </si>
  <si>
    <t>Ammonium sulphide 20%</t>
  </si>
  <si>
    <t>N-Methylpyrrolidin</t>
  </si>
  <si>
    <t>MSDS for (N-Methylpyrrolidine)</t>
  </si>
  <si>
    <t>Diethyl carbonate - Safety Data Sheet</t>
  </si>
  <si>
    <t>Diethyl ether MSDS</t>
  </si>
  <si>
    <t>2-Methylpropan-1ol</t>
  </si>
  <si>
    <t>Di-iso-propyl ether</t>
  </si>
  <si>
    <t>Safety Data Sheet: Diisopropyl ether</t>
  </si>
  <si>
    <t>Ethyl methyl ketone</t>
  </si>
  <si>
    <t>Safety Data Sheet Product name: METHYL ETHYL KETONE</t>
  </si>
  <si>
    <t>2-Aminoethanol Reagent Plus</t>
  </si>
  <si>
    <t>(MEA)</t>
  </si>
  <si>
    <t>https://www.spectrumchemical.com/media/sds/ET100_AGHS.pdf</t>
  </si>
  <si>
    <t>iso-Amylalcohol pure</t>
  </si>
  <si>
    <t>ISO-AMYL ALCOHOL 98% EXTRA PURE MSDS CAS-No.</t>
  </si>
  <si>
    <t>1-Propanol</t>
  </si>
  <si>
    <t>Ligroin</t>
  </si>
  <si>
    <t>2-Mercaptoethanol</t>
  </si>
  <si>
    <t>https://www.fishersci.com/store/msds?partNumber=O3446I100&amp;productDescription=2-MERCAPTOETHANOL+R+100ML+IND&amp;vendorId=VN00033897&amp;countryCode=US&amp;language=en</t>
  </si>
  <si>
    <t>Triethylenglykol Reagent Plus</t>
  </si>
  <si>
    <t>https://consultations.hse.gov.uk/crd-reach/reach-afa-014-01/supporting_documents/REACH%20%20AFA01401%20OPnEO%20NPnEO%20Analysis%20of%20Alternatives%20Public.pdf</t>
  </si>
  <si>
    <t>SAFETY DATA SHEET DIETHANOLAMINE (DEA)</t>
  </si>
  <si>
    <t>Trichloroethylene</t>
  </si>
  <si>
    <t>Safety Data Sheet: Trichloroethylene</t>
  </si>
  <si>
    <t>1,4-Dioxan</t>
  </si>
  <si>
    <t>Tetraethoxysilan</t>
  </si>
  <si>
    <t>TETRAETHOXYSILANE, 98%</t>
  </si>
  <si>
    <t>Bouin's fluid</t>
  </si>
  <si>
    <t>Bouin's Solution - Agilent SDS NA - United States</t>
  </si>
  <si>
    <t>Triethanolamine</t>
  </si>
  <si>
    <t>Safety Data Sheet: Triethanolamine</t>
  </si>
  <si>
    <t>Dimethyl sulfate</t>
  </si>
  <si>
    <t>1-Bromohexane</t>
  </si>
  <si>
    <t>Ammonium shlphide</t>
  </si>
  <si>
    <t>https://www.fishersci.com/msdsproxy%3FproductName%3DA705225%26productDescription%3DNC1007769%2BIDE%2BSOLUTION%2B225ML%26catNo%3DA705-225%26vendorId%3DVN00033897%26storeId%3D10652</t>
  </si>
  <si>
    <t>4L</t>
  </si>
  <si>
    <t>Dipentene</t>
  </si>
  <si>
    <t>Siedegrenzen-benzin</t>
  </si>
  <si>
    <t>https://www.geigersa.ch/wp-content/uploads/2015/02/SIEDEGRENZENBENZIN-60_95.pdf</t>
  </si>
  <si>
    <t>Petroleumbenzin reinst</t>
  </si>
  <si>
    <t>2-Amino-ethanol</t>
  </si>
  <si>
    <t>1-Bromo-butane</t>
  </si>
  <si>
    <t>Folin-Ciocalteu's reagent - Safety Data Sheet</t>
  </si>
  <si>
    <t>Butanol-1</t>
  </si>
  <si>
    <t>tert-Butyl disulfide</t>
  </si>
  <si>
    <t>https://www.fishersci.com/store/msds?partNumber=AC173620010&amp;productDescription=TERT.-BUTYL+DISULFIDE%2C+9+1KG&amp;vendorId=VN00032119&amp;countryCode=US&amp;language=en</t>
  </si>
  <si>
    <t xml:space="preserve">Styrene </t>
  </si>
  <si>
    <t>R</t>
  </si>
  <si>
    <t>Silicon Oil</t>
  </si>
  <si>
    <t>SAFETY DATA SHEET Silicone Oil</t>
  </si>
  <si>
    <t>Salicyaldehyde</t>
  </si>
  <si>
    <t>Formamide, 98%</t>
  </si>
  <si>
    <t>J</t>
  </si>
  <si>
    <t>Safety Data Sheet: 2-Propanol</t>
  </si>
  <si>
    <t>Pyridine anhydrous</t>
  </si>
  <si>
    <t>https://www.fishersci.fi/store/msds?partNumber=11458792&amp;productDescription=1L,%20Plastic%20Coated%20Glass%20bottle&amp;countryCode=FI&amp;language=en</t>
  </si>
  <si>
    <t>https://www.sigmaaldrich.com/SA/en/sds/sial/240664</t>
  </si>
  <si>
    <t xml:space="preserve">Petroleum ether </t>
  </si>
  <si>
    <t>Chlorobenzene</t>
  </si>
  <si>
    <t>DIBK(Diisobutyl Ketone) - SAFETY DATA SHEET</t>
  </si>
  <si>
    <t>Methyl ethyl ketone</t>
  </si>
  <si>
    <t>m-Xylene</t>
  </si>
  <si>
    <t>N,N-Dimethylacetamide 99%</t>
  </si>
  <si>
    <t>N,N-DIMETHYL ACETAMIDE FOR HPLC MSDS CAS-No.</t>
  </si>
  <si>
    <t>https://www.labchem.com/tools/msds/msds/LC13040.pdf</t>
  </si>
  <si>
    <t>o-Phenetidine</t>
  </si>
  <si>
    <t>https://www.fishersci.com/store/msds?partNumber=AC233480050&amp;productDescription=O-PHENOTIDINE+99%25+5ML&amp;vendorId=VN00032119&amp;countryCode=US&amp;language=en</t>
  </si>
  <si>
    <t>Aniline 98.5%</t>
  </si>
  <si>
    <t>Safety Data Sheet: Papanicolaou EA50 (Modified)</t>
  </si>
  <si>
    <t>4-Nitrophenol</t>
  </si>
  <si>
    <t>G</t>
  </si>
  <si>
    <t>3-Nitrophenol</t>
  </si>
  <si>
    <t>https://www.fishersci.com/msdsproxy%3FproductName%3DAC172300100%26productDescription%3D3-NITROPHENOL%252C%2B99%2525%2B10GR%26catNo%3DAC17230-0100%26vendorId%3DVN00032119%26storeId%3D10652</t>
  </si>
  <si>
    <t>2-Naphthol</t>
  </si>
  <si>
    <t>https://msds.nipissingu.ca/Inventory/Home/DownloadFile/887</t>
  </si>
  <si>
    <t>2-Naphthylamine</t>
  </si>
  <si>
    <t>2-Naphthylamine CAS No 91-59-8 MATERIAL SAFETY DATA SHEET SDS/MSDS</t>
  </si>
  <si>
    <t>Naphthalene</t>
  </si>
  <si>
    <t>https://www.fishersci.com/store/msds?partNumber=AC174960050&amp;productDescription=NAPHTHALENE-D8+98%2B+ATOM+5GRNA&amp;vendorId=VN00032119&amp;countryCode=US&amp;language=en</t>
  </si>
  <si>
    <t>Ammonium dichromate</t>
  </si>
  <si>
    <t>https://www.fishersci.com/content/dam/fishersci/en_US/documents/programs/education/regulatory-documents/sds/chemicals/chemicals-a/S25169B.pdf</t>
  </si>
  <si>
    <t>Naphthol-(2)</t>
  </si>
  <si>
    <t>2.5Kg</t>
  </si>
  <si>
    <t>Phenol detached</t>
  </si>
  <si>
    <t>PHENOL DETACHED CRYSTALS AR/ACS MSDS CAS-No.</t>
  </si>
  <si>
    <t>https://www.fishersci.com/store/msds?partNumber=AAA1258436&amp;productDescription=PHTHALIMIDE+99%25+500G&amp;vendorId=VN00024248&amp;countryCode=US&amp;language=en</t>
  </si>
  <si>
    <t>Phenol Phthalein</t>
  </si>
  <si>
    <t>Phenol Phthalein pH indicator</t>
  </si>
  <si>
    <t>Ethylenediamine-tetraacetic acid</t>
  </si>
  <si>
    <t>Safety Data Sheet: Ethylenediamine tetraacetic acid</t>
  </si>
  <si>
    <t>Ethylenediamine-tetraacetic acid Disodium salt</t>
  </si>
  <si>
    <t>1K</t>
  </si>
  <si>
    <t>https://www.fishersci.com/store/msds?partNumber=BP2927100&amp;productDescription=JUSTPURE+ETHYLENE&amp;vendorId=VN00033897&amp;countryCode=US&amp;language=en</t>
  </si>
  <si>
    <t>Aniline hydrochloride 99%</t>
  </si>
  <si>
    <t>Aniline hydrochloride</t>
  </si>
  <si>
    <t>ANILINE SULPHATE EXTRA PURE MSDS CAS-No.</t>
  </si>
  <si>
    <t>Anilinum chloride</t>
  </si>
  <si>
    <t>Phenol extra pure</t>
  </si>
  <si>
    <t>Phenol detached crystals</t>
  </si>
  <si>
    <t>Phenolphthalein</t>
  </si>
  <si>
    <t>Phenylhydrazinium</t>
  </si>
  <si>
    <t>Phenylhydrazin-hydrochlorid</t>
  </si>
  <si>
    <t>https://www.carlroth.com/medias/SDB-KK20-IE-EN.pdf?context=bWFzdGVyfHNlY3VyaXR5RGF0YXNoZWV0c3wzNDg3OTJ8YXBwbGljYXRpb24vcGRmfHNlY3VyaXR5RGF0YXNoZWV0cy9oYmUvaDhkLzkwODk3NDY1MzQ0MzAucGRmfGU0OTMxMTIyNWY5ZWNkOTgwY2VhYTZmNjljZjYwMThhNzNiZDRkODU0OTU5Y2U1YzhkMTFhMjFiMGY1YjdlYmM</t>
  </si>
  <si>
    <t>Phenyl hydrazine hydrochloride</t>
  </si>
  <si>
    <t>Phenylhydrazinium chloride</t>
  </si>
  <si>
    <t>https://www.alfa.com/ko/msds/?language=EN&amp;subformat=AGHS&amp;sku=A14645</t>
  </si>
  <si>
    <t>Periodic acid</t>
  </si>
  <si>
    <t>Periodic acid - Safety Data Sheet</t>
  </si>
  <si>
    <t>1,4-Phenylendiamin-dihydrochlorid</t>
  </si>
  <si>
    <t>https://www.fishersci.ca/store/msds?partNumber=AC420600250&amp;productDescription=n-n-n-n-tetramethyl-p-phenylenediamine-dihydrochloride-98&amp;language=en&amp;countryCode=CA</t>
  </si>
  <si>
    <t>p-Phenylenediamine 99+% (GC)</t>
  </si>
  <si>
    <t>p-Phenylenediamine</t>
  </si>
  <si>
    <t>DL-B-Phenylalanine</t>
  </si>
  <si>
    <t>Safety Data Sheet: DL-Phenylalanine</t>
  </si>
  <si>
    <t>lodic acid</t>
  </si>
  <si>
    <t>p-Toluidin</t>
  </si>
  <si>
    <t>p-Toluidine - Safety Data Sheet</t>
  </si>
  <si>
    <t>Sussinimide</t>
  </si>
  <si>
    <t>Ammonium oxalate monohydrate</t>
  </si>
  <si>
    <t>Safety Data Sheet: di-Ammonium oxalate monohydrate</t>
  </si>
  <si>
    <t>Bariumcarbonate</t>
  </si>
  <si>
    <t>Barium carbonate - Safety Data Sheet</t>
  </si>
  <si>
    <t>Magnesium nitrate hexahydrate</t>
  </si>
  <si>
    <t>Methylene blue standard fluka</t>
  </si>
  <si>
    <t>https://www.fishersci.co.uk/store/msds?partNumber=10455081&amp;productDescription=25GR+Methylene+Blue%2C+pure%2C+certified%2C+residual+water&amp;countryCode=GB&amp;language=en</t>
  </si>
  <si>
    <t>Strontium sulfate</t>
  </si>
  <si>
    <t>https://www.physics.purdue.edu/primelab/safety/MSDS/SDS/strontium%20sulfate%20-%20Aldrich.pdf</t>
  </si>
  <si>
    <t>Cupric sulfate pentahydrate</t>
  </si>
  <si>
    <t>https://www.fishersci.com/store/msds?partNumber=C4903&amp;countryCode=US&amp;language=en</t>
  </si>
  <si>
    <t>Copper (II) acetate</t>
  </si>
  <si>
    <t>https://www.fishersci.com/store/msds?partNumber=C437500&amp;productDescription=cupric-acetate-monohydrate-crystallinecertified-acs-fisher-chemical&amp;vendorId=VN00033897&amp;keyword=true&amp;countryCode=US&amp;language=en</t>
  </si>
  <si>
    <t>Ammoniuum sulfate</t>
  </si>
  <si>
    <t>Ammonium sulphate - Safety Data Sheet</t>
  </si>
  <si>
    <t>Succinic acid</t>
  </si>
  <si>
    <t>Succinic acid - Safety Data Sheet</t>
  </si>
  <si>
    <t>Potassium dichromate fine cryst</t>
  </si>
  <si>
    <t>Potassium Dichromate</t>
  </si>
  <si>
    <t>Naphthalien</t>
  </si>
  <si>
    <t>Calciumcarbonat purum p.a.</t>
  </si>
  <si>
    <t>Calcium Carbonate</t>
  </si>
  <si>
    <t>Calciumchlorid Wasserfrei</t>
  </si>
  <si>
    <t>Calciumchlorid - Sicherheitsdatenblatt</t>
  </si>
  <si>
    <t>Congo red Standar Fluka</t>
  </si>
  <si>
    <t>Ammonium formate</t>
  </si>
  <si>
    <t>Tri-Sodium citrate</t>
  </si>
  <si>
    <t>Safety Data Sheet: tri-Sodium citrate dihydrate</t>
  </si>
  <si>
    <t>xylene rectified sulfur free</t>
  </si>
  <si>
    <t>Salicylic acid</t>
  </si>
  <si>
    <t>Safety Data Sheet: Salicylic acid</t>
  </si>
  <si>
    <t>Calciumchlorid Dihydrat</t>
  </si>
  <si>
    <t>Calciumchloride-dihydraat - Safety Data Sheet</t>
  </si>
  <si>
    <t>Sulfanilamide</t>
  </si>
  <si>
    <t>Di-Ammonium tartrat</t>
  </si>
  <si>
    <t>Safety Data Sheet: di-Ammonium tartrate</t>
  </si>
  <si>
    <t>p-Methoxyphenol</t>
  </si>
  <si>
    <t>m-phenylenediamine</t>
  </si>
  <si>
    <t>https://www.alfa.com/en/msds/?language=EN&amp;subformat=AGHS&amp;sku=A15339</t>
  </si>
  <si>
    <t>1-Naphthylmine</t>
  </si>
  <si>
    <t>Sodium</t>
  </si>
  <si>
    <t>Safety Data Sheet: Sodium</t>
  </si>
  <si>
    <t>2-Methoxyethanol, 99,3+%, A.C.S. reagent</t>
  </si>
  <si>
    <t>Propylene oxide, 99%</t>
  </si>
  <si>
    <t>can/liquid</t>
  </si>
  <si>
    <t>https://www.fishersci.com/store/msds?partNumber=AC149620025&amp;productDescription=PROPYLENE+OXIDE+99%25+2.5LT&amp;vendorId=VN00032119&amp;countryCode=US&amp;language=en</t>
  </si>
  <si>
    <t>Ammonium carbonate</t>
  </si>
  <si>
    <t>Safety Data Sheet: Ammonium carbonate</t>
  </si>
  <si>
    <t>n-Butyllithium solution</t>
  </si>
  <si>
    <t>800ml</t>
  </si>
  <si>
    <t>https://www.sigmaaldrich.com/SA/en/sds/aldrich/302120</t>
  </si>
  <si>
    <t>1,3-Phenylenediamine, flakes, 99+%</t>
  </si>
  <si>
    <t>https://www.sigmaaldrich.com/SA/en/sds/aldrich/p23954</t>
  </si>
  <si>
    <t>lndene</t>
  </si>
  <si>
    <t>Xylene analar</t>
  </si>
  <si>
    <t>Xylene sulfur free</t>
  </si>
  <si>
    <t>Hexamethylene diisocyanat</t>
  </si>
  <si>
    <t>2-Naphthol, 98%</t>
  </si>
  <si>
    <t>Phenol extra pure crystal</t>
  </si>
  <si>
    <t>https://www.lobachemie.com/lab-chemical-msds/MSDS-PHENOL-DETACHED-CRYSTALS-CASNO-108-95-5170A-EN.aspx</t>
  </si>
  <si>
    <t>Pyridine, reagent grade</t>
  </si>
  <si>
    <t>Tetraethylorthosilicate 98%</t>
  </si>
  <si>
    <t>https://www.fishersci.fi/store/msds?partNumber=10551981&amp;productDescription=100ML+Tetraethyl+orthosilicate%2C+98%25&amp;countryCode=FI&amp;language=en</t>
  </si>
  <si>
    <t>Sodium metal</t>
  </si>
  <si>
    <t>SAFETY DATA SHEEThttps://www.fishersci.com/store/msds?partNumber=S2061LB&amp;productDescription=SODIUM+METAL+1LB&amp;vendorId=VN00033897&amp;countryCode=US&amp;language=en</t>
  </si>
  <si>
    <t>SAFETY DATA SHEEThttps://www.fishersci.com/msdsproxy%3FproductName%3DA405P4%26productDescription%3DETHANOL%2BAHYD%2BHISTO%2B4L%26catNo%3DA405P-4%2B%26vendorId%3DVN00033897%26storeId%3D10652</t>
  </si>
  <si>
    <t>https://fscimage.fishersci.com/msds/14280.htm</t>
  </si>
  <si>
    <t>TOLUENE</t>
  </si>
  <si>
    <t>Safety Data Sheethttps://beta-static.fishersci.com/content/dam/fishersci/en_US/documents/programs/education/regulatory-documents/sds/chemicals/chemicals-t/S25611.pdf</t>
  </si>
  <si>
    <t>TOLUENE GRG ( Low Sulphur )</t>
  </si>
  <si>
    <t>TOLUENE LOW IN SULPHUR EXTRA PURE MSDS CAS Nohttps://www.lobachemie.com/lab-chemical-msds/MSDS-TOLUENE-LOW-IN-SULPHUR-CASNO-108-88-00329-EN.aspx</t>
  </si>
  <si>
    <t>can</t>
  </si>
  <si>
    <t>Semicarbazide hydrochloride</t>
  </si>
  <si>
    <t>Strontium chlorid</t>
  </si>
  <si>
    <t>STRONTIUM SULPHATE CAS NO 7759-02-6 MATERIAL SAFETY DATA SHEET SDS/MSDS</t>
  </si>
  <si>
    <t>Sorbitol</t>
  </si>
  <si>
    <t>SORBITOL LIQUID 70% MATERIAL SAFETY DATA SHEET SDS/MSDS</t>
  </si>
  <si>
    <t>Sodium bisulfite</t>
  </si>
  <si>
    <t>Sodium Bisulfite</t>
  </si>
  <si>
    <t>Sodium Bitartrate</t>
  </si>
  <si>
    <t>Sodium bicarbonate</t>
  </si>
  <si>
    <t>SAFETY DATA SHEET Sodium Bicarbonate</t>
  </si>
  <si>
    <t>Sodium hydrogen sulphate-1-hydrate</t>
  </si>
  <si>
    <t>Sodium Dihydrogen Orthophosphate anhydrous</t>
  </si>
  <si>
    <t>Di-Sodium.hydrogen citrate Sesquihydrate</t>
  </si>
  <si>
    <t>https://www.fishersci.com/store/msds?partNumber=AC250242500&amp;productDescription=CITRIC+ACID%2C+DISODIUM+SA+250GR&amp;vendorId=VN00032119&amp;countryCode=US&amp;language=en</t>
  </si>
  <si>
    <t>Sodium diethyldithio carbamate</t>
  </si>
  <si>
    <t>https://www.fishersci.com/store/msds?partNumber=AC424315000&amp;productDescription=DIETYLDITIOCARBAM+AC+SOD+500G&amp;vendorId=VN00032119&amp;countryCode=US&amp;language=en</t>
  </si>
  <si>
    <t>Sodium mercaptoacetate</t>
  </si>
  <si>
    <t>https://www.fishersci.com/store/msds?partNumber=AC148890500&amp;productDescription=MERCAPTOACETIC+ACID+SOD+50GR&amp;vendorId=VN00032119&amp;countryCode=US&amp;language=en</t>
  </si>
  <si>
    <t>Sodium silicate</t>
  </si>
  <si>
    <t>Ethylenediaminetetraacetic acid disodium salt dihydrate</t>
  </si>
  <si>
    <t>Sodium salicylate</t>
  </si>
  <si>
    <t>Sodium succinate</t>
  </si>
  <si>
    <t>Sodium sulfanilate</t>
  </si>
  <si>
    <t>https://www.fishersci.com/store/msds?partNumber=AC346882500&amp;productDescription=SODIUM+SULFANILATE+HYDRAT+250G&amp;vendorId=VN00032119&amp;countryCode=US&amp;language=en</t>
  </si>
  <si>
    <t>Sodium molybdate</t>
  </si>
  <si>
    <t>Sodium iodide</t>
  </si>
  <si>
    <t>Sodium tetraborate-10-hydrate</t>
  </si>
  <si>
    <t>Sodium tetraborate crystal</t>
  </si>
  <si>
    <t>https://www.sigmaaldrich.com/SA/en/sds/sial/b3545</t>
  </si>
  <si>
    <t>Di-Sodium tetraborate-10-hydrate</t>
  </si>
  <si>
    <t>Sodium thiocyanate</t>
  </si>
  <si>
    <t>SAFETY DATA SHEET SODIUM THIOCYANATE</t>
  </si>
  <si>
    <t>Sodium thiocyanate Natriumthiocyanat</t>
  </si>
  <si>
    <t>Sodium acetate anhydrous</t>
  </si>
  <si>
    <t>https://www.sigmaaldrich.com/SA/en/sds/aldrich/w302406</t>
  </si>
  <si>
    <t>Sodium Acetate Trihydrate</t>
  </si>
  <si>
    <t>Sodium Acetate</t>
  </si>
  <si>
    <t>Succinimide</t>
  </si>
  <si>
    <t>Succinamide</t>
  </si>
  <si>
    <t>https://www.sigmaaldrich.com/SA/en/sds/ALDRICH/124753</t>
  </si>
  <si>
    <t>Sodium malonate</t>
  </si>
  <si>
    <t>Sodium malonate dibasic</t>
  </si>
  <si>
    <t>Sodium hippurate</t>
  </si>
  <si>
    <t>https://www.alfa.com/en/msds/?language=EN&amp;subformat=AGHS&amp;sku=A11723</t>
  </si>
  <si>
    <t>Sodium tauroglycocholate</t>
  </si>
  <si>
    <t>Sodium Diethyldithio carbamate</t>
  </si>
  <si>
    <t>Sodium pyruvate</t>
  </si>
  <si>
    <t>Sodium propionate</t>
  </si>
  <si>
    <t>SAFETY DATA SHEET (SDS) (1272/2008/CE)</t>
  </si>
  <si>
    <t>Sodium glycollate</t>
  </si>
  <si>
    <t>https://www.fishersci.com/store/msds?partNumber=AC351570250&amp;productDescription=SODIUM+GLYCOLATE%2C+97%25+25GR&amp;vendorId=VN00032119&amp;countryCode=US&amp;language=en</t>
  </si>
  <si>
    <t>Sodium Carbonate</t>
  </si>
  <si>
    <t>2Kg</t>
  </si>
  <si>
    <t>Sodium carbonate - Safety Data Sheet</t>
  </si>
  <si>
    <t>Sodium cobaltinitrite</t>
  </si>
  <si>
    <t>SODIUM COBALTINITRITE AR/ACS MSDS CAS-No.</t>
  </si>
  <si>
    <t>Sodium thiosulphate pentahydrate</t>
  </si>
  <si>
    <t>Sodium Thiosulfate, Pentahydrate</t>
  </si>
  <si>
    <t>tri-Sodium phosphate anhydrous</t>
  </si>
  <si>
    <t>tri-Sodium phosphate - Safety Data Sheet</t>
  </si>
  <si>
    <t>tri-sodium phosphate dodeca - hydrate</t>
  </si>
  <si>
    <t>Safety Data Sheet: tri-Sodium phosphate dodecahydrate</t>
  </si>
  <si>
    <t>Sodium phosphate monobasic</t>
  </si>
  <si>
    <t>5ml</t>
  </si>
  <si>
    <t>https://www.sigmaaldrich.com/SA/en/sds/sigma/res20906-a7</t>
  </si>
  <si>
    <t>Tri-Sodium phosphate</t>
  </si>
  <si>
    <t>Sodium propanoate</t>
  </si>
  <si>
    <t>Propionic acid, sodium salt - SAFETY DATA SHEET</t>
  </si>
  <si>
    <t>Sodium ammonium phosphate</t>
  </si>
  <si>
    <t>SODIUM AMMONIUM PHOSPHATE CAS No 13011-54-6</t>
  </si>
  <si>
    <t>Sodium hydrogen carbonate</t>
  </si>
  <si>
    <t>Safety Data Sheet: Sodium hydrogen carbonate</t>
  </si>
  <si>
    <t>Sodium benzoate</t>
  </si>
  <si>
    <t>https://www.sigmaaldrich.com/SA/en/sds/sigma/71295</t>
  </si>
  <si>
    <t>Stearic acid, 95 %</t>
  </si>
  <si>
    <t>Sodium formate</t>
  </si>
  <si>
    <t>Sodium formate - Safety Data Sheet</t>
  </si>
  <si>
    <t>Sodium hydrogen tartrate</t>
  </si>
  <si>
    <t>https://www.fishersci.com/store/msds?partNumber=AC389420010&amp;productDescription=SODIUM+HYDROGEN+TARTRATE+1KG&amp;vendorId=VN00032119&amp;countryCode=US&amp;language=en</t>
  </si>
  <si>
    <t>England Sodium hydrogen-(+)-tartrate</t>
  </si>
  <si>
    <t>Sodium Tartrate</t>
  </si>
  <si>
    <t>500Lb</t>
  </si>
  <si>
    <t>Sodium tartrate dihydrate - SAFETY DATA SHEET</t>
  </si>
  <si>
    <t>Sodium tartrate -2-hydrate</t>
  </si>
  <si>
    <t>Di-Sodium-L(+)-tartrate dihydrate</t>
  </si>
  <si>
    <t>Safety Data Sheet: di-Sodium tartrate dihydrate</t>
  </si>
  <si>
    <t>Sodium bromide</t>
  </si>
  <si>
    <t>Sodium nitrite</t>
  </si>
  <si>
    <t>Sodium nitrite - Safety Data Sheet</t>
  </si>
  <si>
    <t>Sodium nitroprusside</t>
  </si>
  <si>
    <t>Potassium tartrate</t>
  </si>
  <si>
    <t>Sodium potassium tartrate tetrahydrate</t>
  </si>
  <si>
    <t>Sodium Potassium Tartrate</t>
  </si>
  <si>
    <t>Potassium benzoate</t>
  </si>
  <si>
    <t>https://www.fishersci.com/store/msds?partNumber=AAA116100B&amp;productDescription=POTASSIUM+BENZOATE+99%25+1KG&amp;vendorId=VN00024248&amp;countryCode=US&amp;language=en</t>
  </si>
  <si>
    <t>Potassium sodium-(+)-tartrate</t>
  </si>
  <si>
    <t>Safety Data Sheet: Potassium sodium tartrate tetrahydrate</t>
  </si>
  <si>
    <t>Potassium sodium tartrate</t>
  </si>
  <si>
    <t>125g</t>
  </si>
  <si>
    <t>Sodium oxalate</t>
  </si>
  <si>
    <t>https://www.sigmaaldrich.com/SA/en/sds/ALDRICH/490458</t>
  </si>
  <si>
    <t>Sodium peroxodisulfate</t>
  </si>
  <si>
    <t>Iodized Table Salt</t>
  </si>
  <si>
    <t>700g</t>
  </si>
  <si>
    <t>Di-Sodium oxalate</t>
  </si>
  <si>
    <t>Safety Data Sheet: di-Sodium oxalate</t>
  </si>
  <si>
    <t>Sodium peroxide</t>
  </si>
  <si>
    <t>Safety Data Sheet: Sodium peroxide</t>
  </si>
  <si>
    <t>tri-Sodium citrat-5,5-hydrat reinst</t>
  </si>
  <si>
    <t>Safety Data Sheet: tri-Sodium citrate dihydrate - Carl Roth</t>
  </si>
  <si>
    <t>Sodium dihydrogen citrate</t>
  </si>
  <si>
    <t>https://www.fishersci.com/store/msds?partNumber=AAL1255736&amp;productDescription=SOD+DIHYDRGN+CITRATE+99%25+500G&amp;vendorId=VN00024248&amp;countryCode=US&amp;language=en</t>
  </si>
  <si>
    <t>tri-Sodium citrate</t>
  </si>
  <si>
    <t>Sodium Citrate</t>
  </si>
  <si>
    <t>https://www.sigmaaldrich.com/SA/en/sds/aldrich/w302600</t>
  </si>
  <si>
    <t>Silica gel</t>
  </si>
  <si>
    <t>5-Sulfosalicylic acid-2-hydate</t>
  </si>
  <si>
    <t>5-Sulfosalicylic acid</t>
  </si>
  <si>
    <t>Scharlach R Standard</t>
  </si>
  <si>
    <t>https://www.sigmaaldrich.com/SA/en/sds/SIGMA/S4261</t>
  </si>
  <si>
    <t>Solochrome black 6 B</t>
  </si>
  <si>
    <t>Solochrome black</t>
  </si>
  <si>
    <t>Solochrome black T MSDS</t>
  </si>
  <si>
    <t>Sulphosalicylic acid</t>
  </si>
  <si>
    <t>SULPHOSALICYLIC ACID SOLUTION MSDS CAS-No.</t>
  </si>
  <si>
    <t>Sudan black</t>
  </si>
  <si>
    <t xml:space="preserve">Sudan Schwarz </t>
  </si>
  <si>
    <t>Safranine</t>
  </si>
  <si>
    <t>https://www.fishersci.com/store/msds?partNumber=AC146640250&amp;productDescription=SAFRANINE+O%2C+HIGH+PURITY+25GR&amp;vendorId=VN00032119&amp;countryCode=US&amp;language=en</t>
  </si>
  <si>
    <t>Safranine T</t>
  </si>
  <si>
    <t>Eosin</t>
  </si>
  <si>
    <t>https://www.sigmaaldrich.com/SA/en/sds/SIAL/318906</t>
  </si>
  <si>
    <t>Sudan IV</t>
  </si>
  <si>
    <t>Sudan IV (C.I. 26105) - Safety Data Sheet</t>
  </si>
  <si>
    <t>Sudan III</t>
  </si>
  <si>
    <t>Safety Data Sheet: Sudan III solution</t>
  </si>
  <si>
    <t>5-Sulphosalicylic acid</t>
  </si>
  <si>
    <t>40g</t>
  </si>
  <si>
    <t>Sulphanilic acid</t>
  </si>
  <si>
    <t>https://www.carlroth.com/medias/SDB-4496-AU-EN.pdf?context=bWFzdGVyfHNlY3VyaXR5RGF0YXNoZWV0c3wyMzM1NjR8YXBwbGljYXRpb24vcGRmfHNlY3VyaXR5RGF0YXNoZWV0cy9oNjgvaGIxLzkwNzUwNzk4MDcwMDYucGRmfDc4NTExNzAwYTU2ZmZmNjkwNDZmNTZhNDQxMjk1OWM1NjA5OGFmN2Q2MGY3YWZjZTBkNDViNGZjNmE5YTNiNTY</t>
  </si>
  <si>
    <t>L-Tryptophan</t>
  </si>
  <si>
    <t>Safety Data Sheet: L-Tryptophan</t>
  </si>
  <si>
    <t>Tiron</t>
  </si>
  <si>
    <t>Safety Data Sheet: Tiron</t>
  </si>
  <si>
    <t>Thiosalicylic acid</t>
  </si>
  <si>
    <t>https://www.fishersci.com/store/msds?partNumber=AC138895000&amp;productDescription=THIOSALICYLIC+ACID%2C+98%25+500GR&amp;vendorId=VN00032119&amp;countryCode=US&amp;language=en</t>
  </si>
  <si>
    <t>Wright's stain</t>
  </si>
  <si>
    <t>Safety Data Sheet: Wright's stain</t>
  </si>
  <si>
    <t>D-(-)-Quinic acid</t>
  </si>
  <si>
    <t>Quinic acid - SAFETY DATA SHEET</t>
  </si>
  <si>
    <t>Sulphadiazine</t>
  </si>
  <si>
    <t>https://www.fishersci.com/store/msds?partNumber=AAA1237030&amp;productDescription=SULFADIAZINE+99%25+250G&amp;vendorId=VN00024248&amp;countryCode=US&amp;language=en</t>
  </si>
  <si>
    <t>Resorcinol</t>
  </si>
  <si>
    <t>Resorcinol - Safety Data Sheet</t>
  </si>
  <si>
    <t>Stannous chloride</t>
  </si>
  <si>
    <t>Sulphanilamide</t>
  </si>
  <si>
    <t>https://www.carlroth.com/medias/SDB-9734-IE-EN.pdf?context=bWFzdGVyfHNlY3VyaXR5RGF0YXNoZWV0c3wyMjkyNjB8YXBwbGljYXRpb24vcGRmfHNlY3VyaXR5RGF0YXNoZWV0cy9oZWUvaGVjLzkwNzMyMjU3NjA3OTgucGRmfDQ3YTk4YjdkODdmNGVjNzQ2NDVlNmRjNDZlNzc5YmI2ODFjMjVmMzU4MGQwYzM2NDQ0ZDhlNjJlNDg5ZGYzZDc</t>
  </si>
  <si>
    <t>Succinic anhydride</t>
  </si>
  <si>
    <t>https://www.sigmaaldrich.com/SA/en/sds/aldrich/239690</t>
  </si>
  <si>
    <t>Boric acid</t>
  </si>
  <si>
    <t>https://www.sigmaaldrich.com/SA/en/sds/sigma/b7901</t>
  </si>
  <si>
    <t>Stearic acid</t>
  </si>
  <si>
    <t>https://www.sigmaaldrich.com/SA/en/sds/aldrich/w303518</t>
  </si>
  <si>
    <t>Riboflavin</t>
  </si>
  <si>
    <t>Oxalic acid sodium</t>
  </si>
  <si>
    <t>Sodium Oxalate, ACS</t>
  </si>
  <si>
    <t>Strontium carbonate</t>
  </si>
  <si>
    <t>https://www.carlroth.com/medias/SDB-5376-AU-EN.pdf?context=bWFzdGVyfHNlY3VyaXR5RGF0YXNoZWV0c3wyMjU3MzR8YXBwbGljYXRpb24vcGRmfHNlY3VyaXR5RGF0YXNoZWV0cy9oOGQvaGEzLzkwMTk1MjA0NTA1OTAucGRmfDJhOWYzOGI2ZTE4YmIzODAzOTdjNWUxMWQ3ZjU0ODIzMDA1MDUxNzJlNzZmOWZhYTFkNDcxMjJmNDAxYmZhYzg</t>
  </si>
  <si>
    <t>Sulfisoxazole</t>
  </si>
  <si>
    <t>https://www.fishersci.com/store/msds?partNumber=AC439670250&amp;productDescription=SULFISOXAZOLE%2C+99%25+25GR&amp;vendorId=VN00032119&amp;countryCode=US&amp;language=en</t>
  </si>
  <si>
    <t>Diastase</t>
  </si>
  <si>
    <t>https://www.fishersci.com/store/msds?partNumber=AC612341000&amp;productDescription=DIASTASE+OF+MALT+100GR&amp;vendorId=VN00033901&amp;countryCode=US&amp;language=en</t>
  </si>
  <si>
    <t>https://www.fishersci.com/store/msds?partNumber=AC132855000&amp;productDescription=SULFANILAMIDE%2C+98%25+500GRSULFA&amp;vendorId=VN00033901&amp;countryCode=US&amp;language=en</t>
  </si>
  <si>
    <t>Silicon</t>
  </si>
  <si>
    <t>Material Safety Data Sheet - Silicon MSDS</t>
  </si>
  <si>
    <t>Sucrose</t>
  </si>
  <si>
    <t>M</t>
  </si>
  <si>
    <t>Sucrose CAS No 57-50-1 MATERIAL SAFETY DATA SHEET SDS/MSDS</t>
  </si>
  <si>
    <t>Sucrose LR</t>
  </si>
  <si>
    <t>D-(+)-Saccharose</t>
  </si>
  <si>
    <t>Safety Data Sheet: D(+)-Saccharose</t>
  </si>
  <si>
    <t>Sucrose B.P.</t>
  </si>
  <si>
    <t>D(+)Xylose</t>
  </si>
  <si>
    <t>Disodium Hydrogen Citrate</t>
  </si>
  <si>
    <t>https://www.cdhfinechemical.com/images/product/msds/101_1564275248_DI-SODIUMHYDROGENCITRATECASNO144-33-2MSDS.pdf</t>
  </si>
  <si>
    <t>Di-Potassium oxalate</t>
  </si>
  <si>
    <t>Safety Data Sheet: di-Potassium oxalate monohydrate</t>
  </si>
  <si>
    <t>Potassium oxalate</t>
  </si>
  <si>
    <t>Potassium hydrogen phthalate</t>
  </si>
  <si>
    <t>Potassium Hydrogen Phthalate</t>
  </si>
  <si>
    <t>Carmine</t>
  </si>
  <si>
    <t>Rosaniline hydrochloride</t>
  </si>
  <si>
    <t>https://www.fishersci.com/store/msds?partNumber=AC419140025&amp;productDescription=BASIC+FUCHSIN+PURE+88%25+2.5KG&amp;vendorId=VN00032119&amp;countryCode=US&amp;language=en</t>
  </si>
  <si>
    <t>Rhodamine B</t>
  </si>
  <si>
    <t>Resin ( colophony )</t>
  </si>
  <si>
    <t>https://www.carlroth.com/medias/SDB-9051-GB-EN.pdf?context=bWFzdGVyfHNlY3VyaXR5RGF0YXNoZWV0c3wyMzgzMjN8YXBwbGljYXRpb24vcGRmfHNlY3VyaXR5RGF0YXNoZWV0cy9oZGUvaGU4LzkwOTU0ODc4NDg0NzgucGRmfDUzYjY3NTk3NTM0ZGNkMDM2MWJhZGNiZjEyZThkYjY5NDNiYjNlNmI1M2MzMzQ2NDkxNWYyY2JlNTg2ODA5OGE</t>
  </si>
  <si>
    <t>Kolophonium</t>
  </si>
  <si>
    <t>Kolophonium - Safety Data Sheet</t>
  </si>
  <si>
    <t>Rose bengal</t>
  </si>
  <si>
    <t>https://www.fishersci.com/store/msds?partNumber=AAA1705336&amp;productDescription=ROSE+BENGAL+500G&amp;vendorId=VN00024248&amp;countryCode=US&amp;language=en</t>
  </si>
  <si>
    <t>Rexyn 101 ( Na )</t>
  </si>
  <si>
    <t>D-(-)-Ribose</t>
  </si>
  <si>
    <t>Sodium nitrosopentacyanoferrate ( III )</t>
  </si>
  <si>
    <t>L-Histidine</t>
  </si>
  <si>
    <t>L-(+)-Rhamnose</t>
  </si>
  <si>
    <t>Safety Data Sheet: L(+)-Rhamnose monohydrate</t>
  </si>
  <si>
    <t>Tris ( Hydroxymethyl ) aminomethane Hydrochloride</t>
  </si>
  <si>
    <t>Sodium azide</t>
  </si>
  <si>
    <t xml:space="preserve">Scarlet R </t>
  </si>
  <si>
    <t>https://www.agarscientific.com/media/import/AGR1737_-_Scarlet_R_(C_I_26105)_(GB).pdf</t>
  </si>
  <si>
    <t>Triphenylmethane</t>
  </si>
  <si>
    <t>https://www.sigmaaldrich.com/SA/en/sds/aldrich/101303</t>
  </si>
  <si>
    <t>Starch soluble</t>
  </si>
  <si>
    <t>POTATO STARCH</t>
  </si>
  <si>
    <t>https://www.sigmaaldrich.com/SA/en/sds/SIAL/S2004</t>
  </si>
  <si>
    <t>p-Dimethylaminobenzylidene rhodanine</t>
  </si>
  <si>
    <t>Safety Data Sheet: 5-(4-Dimethylaminobenzylidene)rhodanine</t>
  </si>
  <si>
    <t>4-(2-Pyridylazo)-resorcin</t>
  </si>
  <si>
    <t>https://www.fishersci.com/msdsproxy%3FproductName%3DAC176320050%26productDescription%3D4-%25282-PYRIDYLAZO%2529-RESORCI%2B5GR%26catNo%3DAC17632-0050%2B%26vendorId%3DVN00032119%26storeId%3D10652</t>
  </si>
  <si>
    <t>Potassium chloride pills</t>
  </si>
  <si>
    <t>Safety Data Sheet: Potassium chloride</t>
  </si>
  <si>
    <t>Tris ( hydroxy methyl ) methyl amine</t>
  </si>
  <si>
    <t>Sodium cacodylate</t>
  </si>
  <si>
    <t>Senicarbazide hydrochloride</t>
  </si>
  <si>
    <t>Barium nitrate</t>
  </si>
  <si>
    <t>barium nitrate - Safety Data Sheet</t>
  </si>
  <si>
    <t>Thioacetamide</t>
  </si>
  <si>
    <t>Safety Data Sheet: Thioacetamide</t>
  </si>
  <si>
    <t>Calcium chloride dihydrate</t>
  </si>
  <si>
    <t>Calcium carbonat</t>
  </si>
  <si>
    <t>https://www.sigmaaldrich.com/SA/en/sds/sial/c4830</t>
  </si>
  <si>
    <t>Calcium hydroxid</t>
  </si>
  <si>
    <t>Safety Data Sheet: Calcium hydroxide</t>
  </si>
  <si>
    <t>Bariumnitrat</t>
  </si>
  <si>
    <t>Sicherheitsdatenblatt: Bariumnitrat</t>
  </si>
  <si>
    <t>Triphenyltin hydroxide</t>
  </si>
  <si>
    <t>https://www.alfa.com/en/msds/?language=EN&amp;subformat=AGHS&amp;sku=71177</t>
  </si>
  <si>
    <t>Zein</t>
  </si>
  <si>
    <t>Toluene-4-Sulfonic Acid sodium Salt</t>
  </si>
  <si>
    <t>Zincon</t>
  </si>
  <si>
    <t>https://www.sigmaaldrich.com/SA/en/sds/sial/402885</t>
  </si>
  <si>
    <t>L-(+)-Tartaric acid</t>
  </si>
  <si>
    <t>https://www.fishersci.com/store/msds?partNumber=A3143&amp;productDescription=TARTARIC+ACID+GRAN+CR+ACS+3KG&amp;vendorId=VN00033897&amp;countryCode=US&amp;language=en</t>
  </si>
  <si>
    <t>Ethylenediaminetetraacetic acid disodium salt</t>
  </si>
  <si>
    <t>D-(+)-Xylose</t>
  </si>
  <si>
    <t>Safety Data Sheet: D(+)-Xylose</t>
  </si>
  <si>
    <t>Triphenyltin chloride</t>
  </si>
  <si>
    <t>https://www.fishersci.com/store/msds?partNumber=AC317291000&amp;productDescription=CHLOROTRIPHENYLTIN+95%25+100G&amp;vendorId=VN00032119&amp;countryCode=US&amp;language=en</t>
  </si>
  <si>
    <t>Ethylenediaminetetraacetic acid Dipotassium salt Dihydrate</t>
  </si>
  <si>
    <t>https://www.fishersci.com/store/msds?partNumber=BP119500&amp;productDescription=EDTA+DIPOTASSIUM+SALT+500G&amp;vendorId=VN00033897&amp;countryCode=US&amp;language=en</t>
  </si>
  <si>
    <t>Terephthaldicarboxaldehyde 98 %</t>
  </si>
  <si>
    <t>Terephthaldialdehyd</t>
  </si>
  <si>
    <t>Toluene-4-sulfonic acid Monohydrate</t>
  </si>
  <si>
    <t>Terephthalaldehyde</t>
  </si>
  <si>
    <t>Tannic acid</t>
  </si>
  <si>
    <t>p-Toluidine</t>
  </si>
  <si>
    <t>p-Toluidine CAS No 106-49-0 MATERIAL SAFETY DATA SHEET SDS/MSDS</t>
  </si>
  <si>
    <t>o - Toluidine , 99 + %</t>
  </si>
  <si>
    <t>https://www.thermofisher.in/store/msds?partNumber=Q36275&amp;countryCode=IN&amp;language=en&amp;brand=Qualigens</t>
  </si>
  <si>
    <t>Graphite powder</t>
  </si>
  <si>
    <t>Silicium pulv</t>
  </si>
  <si>
    <t>Safety Data Sheet: Silicon dioxide</t>
  </si>
  <si>
    <t>Thiodiglycolic acid</t>
  </si>
  <si>
    <t>Salicylaldoxime</t>
  </si>
  <si>
    <t>https://www.fishersci.com/store/msds?partNumber=AC207400250&amp;productDescription=SALICYLALDOXIME%2C+98%25+25GR&amp;vendorId=VN00032119&amp;countryCode=US&amp;language=en</t>
  </si>
  <si>
    <t>Phenolindo-2,6-dichlorophenol</t>
  </si>
  <si>
    <t>https://bpb-us-w2.wpmucdn.com/sites.broward.edu/dist/9/20/files/2021/01/DCPIP_dichloroindophenol-sodium-salt_SDS.pdf</t>
  </si>
  <si>
    <t>Thymol blue</t>
  </si>
  <si>
    <t>Safety Data Sheet: Thymol blue</t>
  </si>
  <si>
    <t>Sulfamerazine</t>
  </si>
  <si>
    <t>RED FB microstain</t>
  </si>
  <si>
    <t>AZUR I</t>
  </si>
  <si>
    <t>https://www.cellpath.com/clear_downloads/9222-filenamehd1140azur1sdsv2.pdf</t>
  </si>
  <si>
    <t>Barium hydroxide</t>
  </si>
  <si>
    <t>Safety Data Sheet: Barium hydroxide solution</t>
  </si>
  <si>
    <t>Saponin</t>
  </si>
  <si>
    <t>Saponin - Safety Data Sheet</t>
  </si>
  <si>
    <t>Copper(II) sulphate</t>
  </si>
  <si>
    <t>Thiophenol</t>
  </si>
  <si>
    <t>Chloral hydrate</t>
  </si>
  <si>
    <t>Theophylline hydrate</t>
  </si>
  <si>
    <t>https://www.fishersci.com/store/msds?partNumber=AAA1599730&amp;productDescription=THEOPHYLLINE+MONOHYD+99%25+250G&amp;vendorId=VN00024248&amp;countryCode=US&amp;language=en</t>
  </si>
  <si>
    <t>Hydrochloride</t>
  </si>
  <si>
    <t>https://www.sigmaaldrich.com/SA/en/sds/SIGMA/H1758</t>
  </si>
  <si>
    <t>Thiosemicarbazide</t>
  </si>
  <si>
    <t>Potato Dextrose Agar</t>
  </si>
  <si>
    <t>Nutrient Agar</t>
  </si>
  <si>
    <t>Safety Data Sheet: Standard Nutrient Agar I</t>
  </si>
  <si>
    <t xml:space="preserve">MacConkey Broth </t>
  </si>
  <si>
    <t>Safety Data Sheet: MacConkey Broth</t>
  </si>
  <si>
    <t>Tartaric acid</t>
  </si>
  <si>
    <t>Tartaric Acid</t>
  </si>
  <si>
    <t>p-Toluic acid</t>
  </si>
  <si>
    <t>Sodium-3-glycerophosphate</t>
  </si>
  <si>
    <t>https://www.sigmaaldrich.com/SA/en/sds/SIGMA/G9422</t>
  </si>
  <si>
    <t>Terephthalic acid</t>
  </si>
  <si>
    <t>https://www.sigmaaldrich.com/SA/en/sds/aldrich/185361</t>
  </si>
  <si>
    <t>Sodium sulphate decahydrate</t>
  </si>
  <si>
    <t>Safety Data Sheet: Sodium sulphate decahydrate</t>
  </si>
  <si>
    <t>Venetian Turpentine</t>
  </si>
  <si>
    <t>62010 Venetian Turpentine</t>
  </si>
  <si>
    <t>Quinol</t>
  </si>
  <si>
    <t>Vanillin extra pure</t>
  </si>
  <si>
    <t>https://www.sigmaaldrich.com/SA/en/sds/sial/v1104</t>
  </si>
  <si>
    <t>D - Glucose anhydrous</t>
  </si>
  <si>
    <t>Avicel PH</t>
  </si>
  <si>
    <t>avicel – 102 (ph 102) - msds cas: 99331-82-5</t>
  </si>
  <si>
    <t>Silica</t>
  </si>
  <si>
    <t>MSDS Crystalline Silica</t>
  </si>
  <si>
    <t>Agar agar Bacto</t>
  </si>
  <si>
    <t>Lab Lemco Powder</t>
  </si>
  <si>
    <t>Urea puresimum</t>
  </si>
  <si>
    <t>E</t>
  </si>
  <si>
    <t>MSDS - Urea.pdf</t>
  </si>
  <si>
    <t>Uric acid</t>
  </si>
  <si>
    <t>Urea chem. Pure</t>
  </si>
  <si>
    <t>thiourea puriss</t>
  </si>
  <si>
    <t>Safety Data Sheet: Thiourea</t>
  </si>
  <si>
    <t>Urea puriss</t>
  </si>
  <si>
    <t>Urease-active</t>
  </si>
  <si>
    <t>UREASE ACTIVE MEAL - (Jack Bean meal) MSDS CAS: 9002-13-5</t>
  </si>
  <si>
    <t>Uric acid 99+%</t>
  </si>
  <si>
    <t>Urea extra pure</t>
  </si>
  <si>
    <t>UREA EXTRA PURE MSDS CAS No</t>
  </si>
  <si>
    <t>Urea AR</t>
  </si>
  <si>
    <t>Urea 99.5% for analysis</t>
  </si>
  <si>
    <t>https://www.oxfordlabchem.com/msds/(U-09340)%20UREA%2099.5%20AR.pdf</t>
  </si>
  <si>
    <t>Thioharnstoff</t>
  </si>
  <si>
    <t>Urea</t>
  </si>
  <si>
    <t>Thiourea</t>
  </si>
  <si>
    <t>Urea puriss Harnstoff</t>
  </si>
  <si>
    <t>Thiocarbamide</t>
  </si>
  <si>
    <t>Thiourea GRG</t>
  </si>
  <si>
    <t>Thiourea 96%</t>
  </si>
  <si>
    <t>Urea For biochemistry</t>
  </si>
  <si>
    <t>Safety Data Sheet: Urea</t>
  </si>
  <si>
    <t>Urea Chem pure</t>
  </si>
  <si>
    <t>Ammonium cupric chloride</t>
  </si>
  <si>
    <t>https://www.fishersci.com/store/msds?partNumber=AA3912736&amp;productDescription=AM+CPPR%28II%29+CHLRIDE+DIHYD+500G&amp;vendorId=VN00024248&amp;countryCode=US&amp;language=en</t>
  </si>
  <si>
    <t>Ammonium chromate</t>
  </si>
  <si>
    <t>Ammonium Chromate CAS No 7788-98-9 MATERIAL SAFETY DATA SHEET SDS/MSDS</t>
  </si>
  <si>
    <t>N-Tris hydroxymethyl 2-amino-ethanesulphonic acid</t>
  </si>
  <si>
    <t>TES BUFFER CAS NO 7365-44-8 MATERIAL SAFETY DATA SHEET SDS/MSDS</t>
  </si>
  <si>
    <t>Tris(hydroxymethyl) aminomethane hydrochloride</t>
  </si>
  <si>
    <t>Tris ( hydroxymethyl ) methylammonium chlorid</t>
  </si>
  <si>
    <t>Tris ( hydroxymethyl ) aminomethane Base</t>
  </si>
  <si>
    <t>Ammonium molybdate</t>
  </si>
  <si>
    <t>Ammonium Molybdate CAS No 12054-85-2 MATERIAL SAFETY DATA SHEET SDS/MSDS</t>
  </si>
  <si>
    <t>glass</t>
  </si>
  <si>
    <t>Ammonium molybdate extrapure</t>
  </si>
  <si>
    <t>Ammonium molybdate tetrahydrate</t>
  </si>
  <si>
    <t>Ammonium Carbonate</t>
  </si>
  <si>
    <t>Ammonium Hydrogen Carbonate</t>
  </si>
  <si>
    <t>Safety Data Sheet: Ammonium hydrogen carbonate</t>
  </si>
  <si>
    <t>1k</t>
  </si>
  <si>
    <t>Ammonium Hydrogen Carbonate - 98.5%</t>
  </si>
  <si>
    <t>Ammonium Carbonate ( USP-NF) PRS-CODEX</t>
  </si>
  <si>
    <t>Ammonium Iodide</t>
  </si>
  <si>
    <t>https://www.carlroth.com/medias/SDB-9818-GB-EN.pdf?context=bWFzdGVyfHNlY3VyaXR5RGF0YXNoZWV0c3wyNDI5NTN8YXBwbGljYXRpb24vcGRmfHNlY3VyaXR5RGF0YXNoZWV0cy9oZDEvaDdhLzkwMzc4NDU2MjY5MTAucGRmfDQxNThkODE4MTA2MWZmYTU3NGQ3MDY1NWFlYTM3YzdlZWExNTcwYzQwNjdmMThmODkyYzVmYzkwNGM5YmE3NmQ</t>
  </si>
  <si>
    <t>Ammonium iodide</t>
  </si>
  <si>
    <t>Ammonium bromide</t>
  </si>
  <si>
    <t>https://www.sigmaaldrich.com/SA/en/sds/SIAL/09715</t>
  </si>
  <si>
    <t>Ammonium ferrous sulphate</t>
  </si>
  <si>
    <t>3kg</t>
  </si>
  <si>
    <t>Ammoniumeisen (II)-sulfat</t>
  </si>
  <si>
    <t>https://www.carlroth.com/medias/SDB-X884-CH-DE.pdf?context=bWFzdGVyfHNlY3VyaXR5RGF0YXNoZWV0c3wyMzMzMTN8YXBwbGljYXRpb24vcGRmfHNlY3VyaXR5RGF0YXNoZWV0cy9oNjUvaDcwLzkwOTE0MDExNTQ1OTAucGRmfDNlNDY4ZjFlYWRjYmM3M2I5ZjdiOTA2MDgxMjgxYjBjNWVmZjRhOGQ4YjI3MDk0ZWM1MTE3YmI1OGFmNjlmMWM</t>
  </si>
  <si>
    <t>Ammonium Iron(II) Sulphate 6-hydrate purissimum</t>
  </si>
  <si>
    <t>Ammonium Iron(II) Sulphate</t>
  </si>
  <si>
    <t>di-Ammonium Iron (II) Sulphate 6-hydrate</t>
  </si>
  <si>
    <t>Ammonium iron(II) Sulphate 12-hydrate</t>
  </si>
  <si>
    <t>https://www.fishersci.com/store/msds?partNumber=I753&amp;productDescription=FERRIC+AMM+SULF+CR+ACS+3KG&amp;vendorId=VN00033897&amp;countryCode=US&amp;language=en</t>
  </si>
  <si>
    <t>Ammonium ferrous sulphate pure</t>
  </si>
  <si>
    <t>Ammonium PURPURATE (MUREXIDE)</t>
  </si>
  <si>
    <t>Ammonium bicarbonate</t>
  </si>
  <si>
    <t>Ammonium nickel sulfate-6-hydrate</t>
  </si>
  <si>
    <t>AMMONIUM NICKEL SULPHATE HEXAHYDRATE AR MSDS CAS-No.</t>
  </si>
  <si>
    <t>Ammonium nitrate</t>
  </si>
  <si>
    <t>Safety Data Sheet: Ammonium nitrate</t>
  </si>
  <si>
    <t>2.5kg</t>
  </si>
  <si>
    <t>Ammonium sulfite monohydrate 92%min</t>
  </si>
  <si>
    <t>5kg</t>
  </si>
  <si>
    <t>https://www.alfa.com/en/msds/?language=EN&amp;subformat=AGHS&amp;sku=17996</t>
  </si>
  <si>
    <t>di-Ammonium Hydrogen orthophosphate</t>
  </si>
  <si>
    <t>https://www.fishersci.pt/chemicalProductData_uk/wercs?itemCode=10345360&amp;lang=EN</t>
  </si>
  <si>
    <t>Ammonium dihydrogen orthophosphate</t>
  </si>
  <si>
    <t>Ammonium chloride</t>
  </si>
  <si>
    <t>Ammonium thiocyanate</t>
  </si>
  <si>
    <t>Ammonium Thiocyanate</t>
  </si>
  <si>
    <t>Ammonium thiocyanate PRS</t>
  </si>
  <si>
    <t>500gm</t>
  </si>
  <si>
    <t>250gm</t>
  </si>
  <si>
    <t>150gm</t>
  </si>
  <si>
    <t>Ammonium thiocyanate CRYSTAL</t>
  </si>
  <si>
    <t>453gm</t>
  </si>
  <si>
    <t>Ammonium tetrathiocyano diamminchromat (III)</t>
  </si>
  <si>
    <t>25gm</t>
  </si>
  <si>
    <t>https://www.fishersci.com/store/msds?partNumber=AC423335000&amp;countryCode=US&amp;language=en</t>
  </si>
  <si>
    <t>Ammonium thiocyanat</t>
  </si>
  <si>
    <t>di-Ammonium Hydrogen phosphate</t>
  </si>
  <si>
    <t>Safety Data Sheet: di-Ammonium hydrogen phosphate</t>
  </si>
  <si>
    <t>Ammonium phosphate</t>
  </si>
  <si>
    <t>Ammonium dihydrogen phosphat</t>
  </si>
  <si>
    <t>trai-ammonium orthophosphate</t>
  </si>
  <si>
    <t>Ammonium di-hydrogen ortho-phosphate MSDS</t>
  </si>
  <si>
    <t>Ammonium phosphate monobasic</t>
  </si>
  <si>
    <t>Ammonium phosphate dibasic</t>
  </si>
  <si>
    <t>453g</t>
  </si>
  <si>
    <t>Ammonium metavanadate</t>
  </si>
  <si>
    <t>Ammonium Sulphate</t>
  </si>
  <si>
    <t>https://www.sigmaaldrich.com/SA/en/sds/sigald/a4915</t>
  </si>
  <si>
    <t>Ammonium Sulphate 99.5%</t>
  </si>
  <si>
    <t>Ammonium thiosulfat 98%</t>
  </si>
  <si>
    <t>https://www.fishersci.com/store/msds?partNumber=AAA1019036&amp;productDescription=AMMONIUM+THIOSULFATE%2C+96%25+500G&amp;vendorId=VN00024248&amp;countryCode=US&amp;language=en</t>
  </si>
  <si>
    <t>Ammonium thiosulfat</t>
  </si>
  <si>
    <t>Ammonium persulfate</t>
  </si>
  <si>
    <t>https://www.sigmaaldrich.com/SA/en/sds/sigma/a3678</t>
  </si>
  <si>
    <t>Ammonium persulphate</t>
  </si>
  <si>
    <t>Ammonium Hydrogen Sulphate</t>
  </si>
  <si>
    <t>Safety Data Sheet: Ammonium hydrogen sulphate</t>
  </si>
  <si>
    <t>Ammonium Sulphate anhydrous</t>
  </si>
  <si>
    <t>Ammonium benzoat</t>
  </si>
  <si>
    <t>https://www.carlroth.com/medias/SDB-9836-IE-EN.pdf?context=bWFzdGVyfHNlY3VyaXR5RGF0YXNoZWV0c3wyMzM3MDl8YXBwbGljYXRpb24vcGRmfHNlY3VyaXR5RGF0YXNoZWV0cy9oMzkvaGY3LzkwMTQ5ODEzOTQ0NjIucGRmfGU3ZDJmNTMyYzJiMzdkMWVhNTY3MjIxMDU3MmRjMDMxZGIwZjM5MDZkNTk5YmU1ZjRiMWIzN2Y0NzJlYjQ0MDg</t>
  </si>
  <si>
    <t>Ammonium pyrrolidine dithiocarbamate</t>
  </si>
  <si>
    <t>10kg</t>
  </si>
  <si>
    <t>AMMONIUM PYRROLIDINE DITHIOCARBAMATE AR MSDS CAS-No.</t>
  </si>
  <si>
    <t>Ammonium Acetate</t>
  </si>
  <si>
    <t>Ammonium acetate - Safety Data Sheet</t>
  </si>
  <si>
    <t>Ammonium Acetate extra pure</t>
  </si>
  <si>
    <t>Ammonium ferric citrate</t>
  </si>
  <si>
    <t>https://www.sigmaaldrich.com/SA/en/sds/SIGALD/F5879</t>
  </si>
  <si>
    <t>Ammonium iron(III) citrate brown</t>
  </si>
  <si>
    <t>Ammonium bismut citrat</t>
  </si>
  <si>
    <t>Bismuth Ammonium Citrate CAS No 31886-41-6 MATERIAL SAFETY DATA SHEET SDS/MSDS</t>
  </si>
  <si>
    <t>Ammonium reineckate</t>
  </si>
  <si>
    <t>Ammonium sodium Hydrogen orthophosphate</t>
  </si>
  <si>
    <t>https://www.fishersci.com/store/msds?partNumber=S218500&amp;productDescription=SODIUM+AMM+PHOSPHATE+CERT+500G&amp;vendorId=VN00033897&amp;countryCode=US&amp;language=en</t>
  </si>
  <si>
    <t>Ammoniumaluminiumsulfat</t>
  </si>
  <si>
    <t>https://www.sigmaaldrich.com/SA/en/sds/sigald/a2140</t>
  </si>
  <si>
    <t>Ammonium disodium</t>
  </si>
  <si>
    <t>Ammoniumbromid reinst</t>
  </si>
  <si>
    <t>Ammonium fluorid</t>
  </si>
  <si>
    <t>Ammoniumpentaborat</t>
  </si>
  <si>
    <t>2.5k</t>
  </si>
  <si>
    <t>https://www.fishersci.com/store/msds?partNumber=AA46323A3&amp;productDescription=AM+PENTBORATE+TETHYD+98%25+2KG&amp;vendorId=VN00024248&amp;countryCode=US&amp;language=en</t>
  </si>
  <si>
    <t>268kg</t>
  </si>
  <si>
    <t>2.gk</t>
  </si>
  <si>
    <t>Ammonium Citrate</t>
  </si>
  <si>
    <t>2.26kg</t>
  </si>
  <si>
    <t>Ammonium Citrate Dibasic SDS</t>
  </si>
  <si>
    <t>Strontium nitrate</t>
  </si>
  <si>
    <t>-</t>
  </si>
  <si>
    <t>Strontium nitrate - Safety Data Sheet</t>
  </si>
  <si>
    <t>Ammonium oxalat</t>
  </si>
  <si>
    <t>Ammonium oxalate</t>
  </si>
  <si>
    <t>di-Ammonium oxalato 1-hidrato</t>
  </si>
  <si>
    <t>Ammonium oxalate AR</t>
  </si>
  <si>
    <t>di-Ammonium tartrat cryst</t>
  </si>
  <si>
    <t>di-Ammonium tartrate</t>
  </si>
  <si>
    <t>Ammonium D-tartrate</t>
  </si>
  <si>
    <t>https://www.fishersci.co.uk/store/msds?partNumber=10756281&amp;productDescription=500GR+Ammonium+%28%2B%29+tartrate%2C+extra+pure%2C+SLR&amp;countryCode=GB&amp;language=en</t>
  </si>
  <si>
    <t>Ammonium tartrate 98%</t>
  </si>
  <si>
    <t>Ammonium tartrate</t>
  </si>
  <si>
    <t>Ammonium (+) tartrate</t>
  </si>
  <si>
    <t>Triethylammonium chloride</t>
  </si>
  <si>
    <t>https://www.cdhfinechemical.com/images/product/msds/18_1138952700_TRIETHYLAMINEHYDROCHLORIDECASNO554-68-7MSDS.pdf</t>
  </si>
  <si>
    <t>tri-ammonium Citrate</t>
  </si>
  <si>
    <t>tri-Ammonium citrate - Safety Data Sheet</t>
  </si>
  <si>
    <t>Ammonium Citrate C. P</t>
  </si>
  <si>
    <t>Tri-ammonium citrate</t>
  </si>
  <si>
    <t>Ammonium Citrate Dibasic</t>
  </si>
  <si>
    <t>453kg</t>
  </si>
  <si>
    <t>di-Ammonium Hydrogen citrate</t>
  </si>
  <si>
    <t>Safety Data Sheet: di-Ammonium hydrogen citrate</t>
  </si>
  <si>
    <t>Safety Data Sheet (SDS) Ammonium Citrate</t>
  </si>
  <si>
    <t>1pound</t>
  </si>
  <si>
    <t>Aluminiumkaliumsulfat</t>
  </si>
  <si>
    <t>N</t>
  </si>
  <si>
    <t>https://www.carlroth.com/medias/SDB-CN78-DE-DE.pdf?context=bWFzdGVyfHNlY3VyaXR5RGF0YXNoZWV0c3wyNDMxMjF8YXBwbGljYXRpb24vcGRmfHNlY3VyaXR5RGF0YXNoZWV0cy9oZTIvaGUyLzkwNjkxNzE2MDU1MzQucGRmfGRlNGEwMmI5YjA1MDM0NTExYzc1MTM2OTExMGQ4ZmY2NTUzMDU0NmMwMmU1MzAxMTUyZWYzODQ0NzIwYmE4MjE</t>
  </si>
  <si>
    <t>Aluminium potassium Sulphate</t>
  </si>
  <si>
    <t>Aluminium potassium Sulphate pure</t>
  </si>
  <si>
    <t>ALUMINIUM POTASSIUM SULPHATE DODECAHYDRATE EXTRA PURE MSDS CAS-No.</t>
  </si>
  <si>
    <t>Potassium aluminium sulfate</t>
  </si>
  <si>
    <t>Safety Data Sheet Potassium Aluminum Sulfate</t>
  </si>
  <si>
    <t>Aluminium Hydroxide gel</t>
  </si>
  <si>
    <t>150g</t>
  </si>
  <si>
    <t>ALUMINIUM HYDROXIDE GEL EXTRA PURE MSDS CAS-No.</t>
  </si>
  <si>
    <t>Potassium aluminium sulfate R.P</t>
  </si>
  <si>
    <t>Alum powder</t>
  </si>
  <si>
    <t>Material Safety Data Sheet - MSDS - Dry Alum</t>
  </si>
  <si>
    <t>Aluminium Oxide anhydrous</t>
  </si>
  <si>
    <t>Aluminium potassium Sulphate dodecahydrate</t>
  </si>
  <si>
    <t>Aluminium potassium Sulphate 12-hydrate</t>
  </si>
  <si>
    <t>Aluminium Oxide active basic brockmann</t>
  </si>
  <si>
    <t>https://www.fishersci.com/store/msds?partNumber=AC463350010&amp;productDescription=ALUMINIUM+OXIDE%2C+FOR+CHR+1KG&amp;vendorId=VN00032119&amp;countryCode=US&amp;language=en</t>
  </si>
  <si>
    <t>Aluminium Oxide about 4-8 mesh</t>
  </si>
  <si>
    <t>https://www.spectrumchemical.com/media/sds/AL218_AGHS.pdf</t>
  </si>
  <si>
    <t>Aluminium Oxide active acidic</t>
  </si>
  <si>
    <t>material safety data sheet - aluminium oxide active (acidic)</t>
  </si>
  <si>
    <t>Aluminium Oxide active neutral brockmann grade I</t>
  </si>
  <si>
    <t>https://www.alfa.com/en/msds/?language=EN&amp;subformat=CLP1&amp;sku=A17141</t>
  </si>
  <si>
    <t>Aluminium adsorption</t>
  </si>
  <si>
    <t>Material Safety Data Sheet Alumina (Activated/Adsorption/Dry Powder/Acid/Basic/Neutral/Polishing Gamal) MSDS# 00950 Section 1 -</t>
  </si>
  <si>
    <t>Aluminium Oxide</t>
  </si>
  <si>
    <t>Aluminium Carbonate basic</t>
  </si>
  <si>
    <t>https://us.vwr.com/assetsvc/asset/en_US/id/8898677/contents</t>
  </si>
  <si>
    <t>Aluminium Nitrate</t>
  </si>
  <si>
    <t>Aluminium powder</t>
  </si>
  <si>
    <t>Safety Data Sheet Material Name: Aluminum Powder</t>
  </si>
  <si>
    <t>Aluminium Oxide for chromatography</t>
  </si>
  <si>
    <t>Aluminium Sulphate 16-hydrat</t>
  </si>
  <si>
    <t>Safety Data Sheet: Aluminium sulphate hydrate</t>
  </si>
  <si>
    <t>Aluminium Sulphate 18-hydrat</t>
  </si>
  <si>
    <t>Aluminum Sulfate, 18-Hydrate</t>
  </si>
  <si>
    <t>Aluminium Sulphate GRG</t>
  </si>
  <si>
    <t>Safety Data Sheet Product name: Aluminium Sulphate</t>
  </si>
  <si>
    <t>Aluminium Sulphate purified LR</t>
  </si>
  <si>
    <t>Aluminium Nitrate-9-hydrat</t>
  </si>
  <si>
    <t>Aluminum Nitrate 9-Hydrate</t>
  </si>
  <si>
    <t>Aluminum A.C.S Reagent</t>
  </si>
  <si>
    <t>https://www.fishersci.com/store/msds?partNumber=A557500&amp;productDescription=ALUMINUM+WIRE+ACS+500G&amp;vendorId=VN00033897&amp;countryCode=US&amp;language=en</t>
  </si>
  <si>
    <t>Aluminium Sulphate 14-hydrate</t>
  </si>
  <si>
    <t>Aluminium Oxide for drying</t>
  </si>
  <si>
    <t>https://www.sigmaaldrich.com/SA/en/sds/sigald/a1522</t>
  </si>
  <si>
    <t>Aluminium Oxide calcined</t>
  </si>
  <si>
    <t>Aluminium ammonium Sulphate</t>
  </si>
  <si>
    <t>https://www.fishersci.com/store/msds?partNumber=AC206261000&amp;productDescription=ALUMINIUM+AMMONIUM+SULFA+100GR&amp;vendorId=VN00032119&amp;countryCode=US&amp;language=en</t>
  </si>
  <si>
    <t>Aluminium Oxide type 507 C neutral</t>
  </si>
  <si>
    <t>Aluminium sulfate hexadecahydrate</t>
  </si>
  <si>
    <t>https://www.carlroth.com/medias/SDB-5340-MT-EN.pdf?context=bWFzdGVyfHNlY3VyaXR5RGF0YXNoZWV0c3wyNDU5NjZ8YXBwbGljYXRpb24vcGRmfHNlY3VyaXR5RGF0YXNoZWV0cy9oMmMvaDcxLzkwNTg0NDU4NTI3MDIucGRmfDNiMmZjMzA5YzQxOWE0Y2EwYjA0NmFhNTJkZjAxYjhiNmUwMjkxMjE1NmM1ZjdhOTIzYmE3MDg0NGEwOTY2ODA</t>
  </si>
  <si>
    <t>Aluminium Hydroxide gel LR</t>
  </si>
  <si>
    <t>Aluminium hydroxide - Safety Data Sheet</t>
  </si>
  <si>
    <t>Aluminium Hydroxide</t>
  </si>
  <si>
    <t>Aluminium Hydroxide extra pure</t>
  </si>
  <si>
    <t>Aluminium metal powder 80-100 mesh</t>
  </si>
  <si>
    <t>https://www.srlchem.com/msds/SRL-SDS-7429-90-5-57395-Aluminium%20Metal%20powder,%2099_,%20-325%20mesh.pdf</t>
  </si>
  <si>
    <t>Aluminon p.a.</t>
  </si>
  <si>
    <t>https://www.sigmaaldrich.com/SA/en/sds/aldrich/653608</t>
  </si>
  <si>
    <t>Aluminium sodium sulfate</t>
  </si>
  <si>
    <t>1lb</t>
  </si>
  <si>
    <t>Aluminium orthophosphate</t>
  </si>
  <si>
    <t>Aluminium Phosphate CAS No 7784-30-7 MATERIAL SAFETY DATA SHEET SDS/MSDS</t>
  </si>
  <si>
    <t>Aluminium powder synthesis grade</t>
  </si>
  <si>
    <t>Aluminium turnings</t>
  </si>
  <si>
    <t>https://www.carlroth.com/medias/SDB-X862-GB-EN.pdf?context=bWFzdGVyfHNlY3VyaXR5RGF0YXNoZWV0c3wyMzI3MDF8YXBwbGljYXRpb24vcGRmfHNlY3VyaXR5RGF0YXNoZWV0cy9oNDEvaGQxLzkwNjgzNTU1NTEyNjIucGRmfDg1YTMwMGNiZTM2YTY1ZGE0ZWQ4OTdlZTQ1ZTgyZmE3M2U3MjZiMDYxOTRkODA5NTFmZDI3Y2RkMTk2ZGQxM2Q</t>
  </si>
  <si>
    <t>Aluminium (Fine powder)</t>
  </si>
  <si>
    <t>Aluminium (Metal) Fine Powder CAS No 7429-90-5 MATERIAL SAFETY DATA SHEET SDS/MSDS</t>
  </si>
  <si>
    <t>https://www.sigmaaldrich.com/SA/en/sds/ALDRICH/11009</t>
  </si>
  <si>
    <t>Aluminium ammonium Sulphate 12-hydrate</t>
  </si>
  <si>
    <t>Aluminium silicate precipitated</t>
  </si>
  <si>
    <t>Aluminium sulfate Ph. Eur</t>
  </si>
  <si>
    <t>Boron nitride 1 micron, 98%</t>
  </si>
  <si>
    <t>https://www.sigmaaldrich.com/SA/en/sds/aldrich/255475</t>
  </si>
  <si>
    <t>Barbitone sodium</t>
  </si>
  <si>
    <t>https://static.cymitquimica.com/products/TR/pdf/sds-S612550.pdf</t>
  </si>
  <si>
    <t>Charcoal activated powder GRG</t>
  </si>
  <si>
    <t>https://www.sigmaaldrich.com/SA/en/sds/sial/05105</t>
  </si>
  <si>
    <t>Charcoal, activated gran.</t>
  </si>
  <si>
    <t>Silicium</t>
  </si>
  <si>
    <t>https://www.sigmaaldrich.com/SA/en/sds/ALDRICH/381276</t>
  </si>
  <si>
    <t>Bismuth Nitrate</t>
  </si>
  <si>
    <t>Bismuth Nitrate CAS No 10035-06-0 MATERIAL SAFETY DATA SHEET SDS/MSDS</t>
  </si>
  <si>
    <t>Bismuth (III) Carbonate extra pure</t>
  </si>
  <si>
    <t>Safety Data Sheet: Bismuth subcarbonate</t>
  </si>
  <si>
    <t>Gaz inorganioue</t>
  </si>
  <si>
    <t>Sodium dodecyl sulfate, for molecular biology, approx 99%</t>
  </si>
  <si>
    <t>Safety Data Sheet: Sodium dodecyl sulphate</t>
  </si>
  <si>
    <t>Sodium acetate, minimum 99%</t>
  </si>
  <si>
    <t>Starch from potato</t>
  </si>
  <si>
    <t>Ethylene diamine tetra aceticacid, disodium salt</t>
  </si>
  <si>
    <t xml:space="preserve">EDTA </t>
  </si>
  <si>
    <t>Ethyl isothiocyanate</t>
  </si>
  <si>
    <t>https://www.fishersci.com/store/msds?partNumber=AC376860050&amp;productDescription=ETHYL+ISOTHIOCYANATE%2C+96+5GR&amp;vendorId=VN00032119&amp;countryCode=US&amp;language=en</t>
  </si>
  <si>
    <t>Hydroquinone</t>
  </si>
  <si>
    <t>500h</t>
  </si>
  <si>
    <t>L-Tyrosine</t>
  </si>
  <si>
    <t>https://www.sigmaaldrich.com/SA/en/sds/sigma/ed4ss</t>
  </si>
  <si>
    <t>Phthalic acid</t>
  </si>
  <si>
    <t>Tris hydroxymethyl methylamine</t>
  </si>
  <si>
    <t>Ethylene diamine tetra aceticacid, ferric monosodium salt</t>
  </si>
  <si>
    <t>Ethylene dinitrilo tetra aceticacid</t>
  </si>
  <si>
    <t>https://www.sigmaaldrich.com/SA/en/sds/aldrich/431788</t>
  </si>
  <si>
    <t>Quinacrine dihydrochloride</t>
  </si>
  <si>
    <t>Material Safety Data Sheet - Quinacrine hydrochloride dihydrate MSDS</t>
  </si>
  <si>
    <t>Quinine</t>
  </si>
  <si>
    <t>Potassium chlorate</t>
  </si>
  <si>
    <t>Disodium ethylene diamine tetra aceticacid</t>
  </si>
  <si>
    <t>115g</t>
  </si>
  <si>
    <t>Thymol</t>
  </si>
  <si>
    <t>https://www.sigmaaldrich.com/SA/en/sds/sigma/t0501</t>
  </si>
  <si>
    <t>Thymol, minimum 99%</t>
  </si>
  <si>
    <t>https://www.carlroth.com/medias/SDB-5391-IE-EN.pdf?context=bWFzdGVyfHNlY3VyaXR5RGF0YXNoZWV0c3wzMTEwODh8YXBwbGljYXRpb24vcGRmfHNlY3VyaXR5RGF0YXNoZWV0cy9oYTMvaDA4LzkwMTgxOTc4Njg1NzQucGRmfDM0ODkwYjE0MTFjMWY5NWZkOGI4YmQ5YzA5MTU1NjY4Mjk5ZDAzMWIyMjU2ZmFmNzFiNWJlODA5YTk4ODNiOTU</t>
  </si>
  <si>
    <t>Potassium ferricyanide</t>
  </si>
  <si>
    <t>Diethylenglycol reagentplus 99%</t>
  </si>
  <si>
    <t>https://www.carlroth.com/medias/SDB-0968-GB-EN.pdf?context=bWFzdGVyfHNlY3VyaXR5RGF0YXNoZWV0c3wyNTE3Mzh8YXBwbGljYXRpb24vcGRmfHNlY3VyaXR5RGF0YXNoZWV0cy9oODYvaDYyLzkwNzUyMDg2MTgwMTQucGRmfDQyMTg2OTJhMjZjYmQ1YjdiYmUyMDIwYWFkMjQ0OWFjYmEzOTgyZjNhMTMyMWIyODIxMWEyYzQ2YWU1NDFlYzY</t>
  </si>
  <si>
    <t>D-(+)-Glucose, minimum 99.5%</t>
  </si>
  <si>
    <t>Calcium Hydroxide</t>
  </si>
  <si>
    <t>Calcium Hydroxide pract</t>
  </si>
  <si>
    <t>Calcium Sulphate dihydrate LR</t>
  </si>
  <si>
    <t>Calcium sulphate dihydrate - Safety Data Sheet</t>
  </si>
  <si>
    <t>Calcium Nitrate tetrahydrate</t>
  </si>
  <si>
    <t>Safety Data Sheet: Calcium nitrate tetrahydrate</t>
  </si>
  <si>
    <t>Calcium Nitrate hydrated</t>
  </si>
  <si>
    <t>Calcium nuclear grade</t>
  </si>
  <si>
    <t>Calcium granular 2-6 mm</t>
  </si>
  <si>
    <t>Safety Data Sheet: Calcium</t>
  </si>
  <si>
    <t>Calcium Oxide Extra pure</t>
  </si>
  <si>
    <t>https://www.carlroth.com/medias/SDB-CN88-MT-EN.pdf?context=bWFzdGVyfHNlY3VyaXR5RGF0YXNoZWV0c3wyODI1Mjd8YXBwbGljYXRpb24vcGRmfHNlY3VyaXR5RGF0YXNoZWV0cy9oYmQvaDA2LzkwODM1NzMzMzgxNDIucGRmfGViM2NiNmVlZjdlNTlkN2E0ZmE1ZGIxYTk4YzFlMzM0MDY0OWQ4NTA5NmMwZTk4MGU3MjQxOWEwNjc0ZDNjYWY</t>
  </si>
  <si>
    <t>Calcium metal</t>
  </si>
  <si>
    <t>Calcium Oxide fragments of marble</t>
  </si>
  <si>
    <t>Calcium Oxide selected lumps</t>
  </si>
  <si>
    <t>CALCIUM OXIDE (LUMPS) EXTRA PURE MSDS CAS No</t>
  </si>
  <si>
    <t>Calcium Oxide powder</t>
  </si>
  <si>
    <t>Calcium Oxide LUMPS</t>
  </si>
  <si>
    <t>Calcium Sulphate</t>
  </si>
  <si>
    <t>Safety Data Sheet: Calcium sulphate</t>
  </si>
  <si>
    <t>Calcium Sulfate</t>
  </si>
  <si>
    <t>Calcium chloride de hydrated</t>
  </si>
  <si>
    <t>https://www.sigmaaldrich.com/SA/en/sds/sial/c8106</t>
  </si>
  <si>
    <t>Calcium sulphide technical</t>
  </si>
  <si>
    <t>https://www.sigmaaldrich.com/SA/en/sds/aldrich/409553</t>
  </si>
  <si>
    <t>Calcium Sulphate anhydrous</t>
  </si>
  <si>
    <t>Calcium Carbide</t>
  </si>
  <si>
    <t>Calcium Sulfate anhydrous</t>
  </si>
  <si>
    <t>Anhydrous CaSO4 Hammond 8 mesh</t>
  </si>
  <si>
    <t>Anhydrous CaSO4 Hammond 10-20 mesh</t>
  </si>
  <si>
    <t>Anhydrous CaSO4 Hammond 4 mesh</t>
  </si>
  <si>
    <t>Calcium chloride dehydrated</t>
  </si>
  <si>
    <t>Calcium phosphate</t>
  </si>
  <si>
    <t>Calcium orthophosphate precipitated</t>
  </si>
  <si>
    <t>Calcium hypochlrite</t>
  </si>
  <si>
    <t>Safety Data Sheet: Calcium hypochlorite</t>
  </si>
  <si>
    <t>Calcium chloride anhydrous QP</t>
  </si>
  <si>
    <t>Calcium chloride 2-hydrate</t>
  </si>
  <si>
    <t>Calcium chloride 1-hydrate</t>
  </si>
  <si>
    <t>Calcium chloride anhydrous powder</t>
  </si>
  <si>
    <t>Safety Data Sheet Calcium Chloride, Anhydrous WARNING</t>
  </si>
  <si>
    <t>Calcium chloride fused granular</t>
  </si>
  <si>
    <t>Calcium Chloride Fused CAS No 10043-52-4 MATERIAL SAFETY DATA SHEET SDS/MSDS</t>
  </si>
  <si>
    <t>Calcium carbonate</t>
  </si>
  <si>
    <t>calcium chloride dehydrated</t>
  </si>
  <si>
    <t>1Lb (453g)</t>
  </si>
  <si>
    <t>Calcium tetraborate</t>
  </si>
  <si>
    <t>Calcium Borate CAS No 13701-64-9 MATERIAL SAFETY DATA SHEET SDS/MSDS</t>
  </si>
  <si>
    <t>Calcium hypophsphite</t>
  </si>
  <si>
    <t>GHS Calcium Hypophosphite MSDS.pdf</t>
  </si>
  <si>
    <t>Calcium fluoride</t>
  </si>
  <si>
    <t>https://store.apolloscientific.co.uk/storage/msds/PC9852_msds.pdf</t>
  </si>
  <si>
    <t>Calcium fluoride precipitated</t>
  </si>
  <si>
    <t>Marble granular for producing CO2</t>
  </si>
  <si>
    <t>co2 media safety data sheet</t>
  </si>
  <si>
    <t>Bismuth nitrate LR</t>
  </si>
  <si>
    <t>Bismuth ( III ) nitrate</t>
  </si>
  <si>
    <t>Bismuth sulphate</t>
  </si>
  <si>
    <t>https://www.sigmaaldrich.com/SA/en/sds/sial/b0426</t>
  </si>
  <si>
    <t>Ammonium cerium ( IV ) sulfate GR</t>
  </si>
  <si>
    <t>https://www.fishersci.com/store/msds?partNumber=AC206315000&amp;productDescription=AMMONIUM+CERIUM%28IV%29+SULFATE+DI&amp;vendorId=VN00032119&amp;countryCode=US&amp;language=en</t>
  </si>
  <si>
    <t>Cesium iodide</t>
  </si>
  <si>
    <t>Cerous sulphate</t>
  </si>
  <si>
    <t>https://www.fishersci.com/store/msds?partNumber=AC404340250&amp;productDescription=CERIUM%28IV%29+SULFATE%2C+99%25+25GR&amp;vendorId=VN00032119&amp;countryCode=US&amp;language=en</t>
  </si>
  <si>
    <t>Cerous chloride</t>
  </si>
  <si>
    <t>Cerium(III) chloride heptahydrate</t>
  </si>
  <si>
    <t>Cerous nitrate</t>
  </si>
  <si>
    <t xml:space="preserve">Cerium ( III ) nitrate hexahydrate </t>
  </si>
  <si>
    <t>Ceric oxide technical</t>
  </si>
  <si>
    <t xml:space="preserve">Ammonium hexanitratocerate ( IV ) </t>
  </si>
  <si>
    <t>Ammonium ceric nitrate</t>
  </si>
  <si>
    <t>Material Safety Data Sheet Ceric Ammonium Nitrate, ACS Section 1</t>
  </si>
  <si>
    <t>Ceric ammonium nitrate</t>
  </si>
  <si>
    <t>Ceric ammonium sulfate</t>
  </si>
  <si>
    <t xml:space="preserve">1Lb ( 453g ) </t>
  </si>
  <si>
    <t>Lime water</t>
  </si>
  <si>
    <t>Lime Water, Saturated</t>
  </si>
  <si>
    <t>Calcium cyanide</t>
  </si>
  <si>
    <t>Calcium carbide</t>
  </si>
  <si>
    <t>Can</t>
  </si>
  <si>
    <t>Calcium chromate</t>
  </si>
  <si>
    <t>Calcium grain</t>
  </si>
  <si>
    <t>https://pim-resources.coleparmer.com/sds/00349.pdf</t>
  </si>
  <si>
    <t>Chromium ( III ) Nitrate 9 - hydrate</t>
  </si>
  <si>
    <t>Safety Data Sheet: Chromium(III) nitrate nonahydrate</t>
  </si>
  <si>
    <t>Boric acid powder</t>
  </si>
  <si>
    <t>Boric acid GRG</t>
  </si>
  <si>
    <t>Boric acid crystals</t>
  </si>
  <si>
    <t>Cadmium chloride hydrated</t>
  </si>
  <si>
    <t>https://www.vanderbilt.edu/vinse/facilities/safety_data_sheets/Cadmium_chloride_hydrate.pdf</t>
  </si>
  <si>
    <t>Cadmium chloride</t>
  </si>
  <si>
    <t>Cadmium chloride anhydrous</t>
  </si>
  <si>
    <t>Cadmium chloride hemipentahydrate</t>
  </si>
  <si>
    <t>https://www.fishersci.com/store/msds?partNumber=AC197022500&amp;productDescription=CADMIUM+CHLORIDE+HEMIPEN+250GR&amp;vendorId=VN00032119&amp;countryCode=US&amp;language=en</t>
  </si>
  <si>
    <t>Cadmium metal granulated</t>
  </si>
  <si>
    <t>CADMIUM (METAL) GRANULAR 99.9% AR MSDS CAS No</t>
  </si>
  <si>
    <t>Barium sulfate for white standard DIN 5033</t>
  </si>
  <si>
    <t>Barium sulphate precipitated</t>
  </si>
  <si>
    <t>https://www.parchem.com/siteimages/Attachment/GHS%20Barium%20Sulfate%20MSDS.pdf</t>
  </si>
  <si>
    <t>Barium sulphate</t>
  </si>
  <si>
    <t>Barium sulfate powder</t>
  </si>
  <si>
    <t>Boron powder</t>
  </si>
  <si>
    <t>Boron (B) Powder SAFTY DATA SHEET</t>
  </si>
  <si>
    <t>Boric acid - Safety Data Sheet</t>
  </si>
  <si>
    <t>Cadmium iodide</t>
  </si>
  <si>
    <t>Cadmium cyanide</t>
  </si>
  <si>
    <t>http://cdn.chemservice.com/product/msdsnew/External/English/NG-I2060%20English%20SDS%20US.pdf</t>
  </si>
  <si>
    <t>Cadmium nitrate</t>
  </si>
  <si>
    <t>https://www.fishersci.com/msds?productName=AC212342500&amp;productDescripti..</t>
  </si>
  <si>
    <t>Cadmium sulphaide</t>
  </si>
  <si>
    <t>Safety Data Sheet: Cadmium sulphate hydrate</t>
  </si>
  <si>
    <t>Cadmium bromide</t>
  </si>
  <si>
    <t>https://www.fishersci.com/store/msds?partNumber=AC453865000&amp;productDescription=CADMIUM+BROMIDE%2C+98%25%2C+PU+500GR&amp;vendorId=VN00032119&amp;countryCode=US&amp;language=en</t>
  </si>
  <si>
    <t>Cadmium acetate dihydrate purified</t>
  </si>
  <si>
    <t>https://www.fishersci.com/store/msds?partNumber=C4100&amp;productDescription=CADMIUM+ACETATE+CERT+100GM&amp;vendorId=VN00033897&amp;countryCode=US&amp;language=en</t>
  </si>
  <si>
    <t>Cadmium acetate</t>
  </si>
  <si>
    <t>Cadmium oxide</t>
  </si>
  <si>
    <t>https://www.sigmaaldrich.com/SA/en/sds/aldrich/202894</t>
  </si>
  <si>
    <t>Cadmium carbonate</t>
  </si>
  <si>
    <t>Cadmium carbonate powder</t>
  </si>
  <si>
    <t>Cadmium sulphate</t>
  </si>
  <si>
    <t>Cadmium sulphate hydrate</t>
  </si>
  <si>
    <t>Cadmium sulfate</t>
  </si>
  <si>
    <t>Cadmium sulphate 8/3-hydrate</t>
  </si>
  <si>
    <t>https://www.fishersci.com/store/msds?partNumber=C20500&amp;productDescription=CADMIUM+SULFATE+CERT+ACS+500G&amp;vendorId=VN00033897&amp;countryCode=US&amp;language=en</t>
  </si>
  <si>
    <t>Soda asbestos fine-granular</t>
  </si>
  <si>
    <t>Soda talc, granular,7533E-4,2021/10/29</t>
  </si>
  <si>
    <t>Thoron</t>
  </si>
  <si>
    <t>Roll sulphur</t>
  </si>
  <si>
    <t>Chromic oxide</t>
  </si>
  <si>
    <t>Benzophenone</t>
  </si>
  <si>
    <t>Salicin</t>
  </si>
  <si>
    <t>Salicin SAFETY DATA SHEET Section 2. Hazards Identification</t>
  </si>
  <si>
    <t>Bismuth metal</t>
  </si>
  <si>
    <t>Bismuth - Safety Data Sheet</t>
  </si>
  <si>
    <t>Bismuth trichloride</t>
  </si>
  <si>
    <t>Bismuth Trichloride</t>
  </si>
  <si>
    <t>https://www.fishersci.com/store/msds?partNumber=AC453850250&amp;productDescription=BISMUTH%28III%29+SULFATE%2C+99+25GR&amp;vendorId=VN00032119&amp;countryCode=US&amp;language=en</t>
  </si>
  <si>
    <t>Bismuth oxynitrate</t>
  </si>
  <si>
    <t>Bismuth subnitrate</t>
  </si>
  <si>
    <t>1Lb ( 453g )</t>
  </si>
  <si>
    <t>https://www.fishersci.com/store/msds?partNumber=AC315150050&amp;productDescription=BISMUTH%28III%29+NITRATE+PEN+5GR&amp;vendorId=VN00032119&amp;countryCode=US&amp;language=en</t>
  </si>
  <si>
    <t>Carborundum powder</t>
  </si>
  <si>
    <t>material safety data sheet - carborundum powder</t>
  </si>
  <si>
    <t>Asbestos</t>
  </si>
  <si>
    <t>Box</t>
  </si>
  <si>
    <t>Barium carbonate</t>
  </si>
  <si>
    <t>calcium oxide naturel</t>
  </si>
  <si>
    <t>https://www.alfa.com/en/msds/?language=CE&amp;subformat=AGHS&amp;sku=10923</t>
  </si>
  <si>
    <t xml:space="preserve">Sodium bicarbonate </t>
  </si>
  <si>
    <t>Barium Hydroxide</t>
  </si>
  <si>
    <t xml:space="preserve"> Barium bromide dihydrate</t>
  </si>
  <si>
    <t>https://www.alfa.com/fr/msds/?language=EN&amp;subformat=CLP1&amp;sku=12197</t>
  </si>
  <si>
    <t>Barium acetate</t>
  </si>
  <si>
    <t>Barium acetate - Safety Data Sheet</t>
  </si>
  <si>
    <t>Arsenic pentoxide</t>
  </si>
  <si>
    <t>Arsenic Pentoxide CAS No 1303-28-2 MATERIAL SAFETY DATA SHEET SDS/MSDS</t>
  </si>
  <si>
    <t>Arsenic oxide</t>
  </si>
  <si>
    <t>Arsenic Trioxide</t>
  </si>
  <si>
    <t>Di-Arsenic trioxide</t>
  </si>
  <si>
    <t>Arsenic trioxide</t>
  </si>
  <si>
    <t>113g</t>
  </si>
  <si>
    <t>https://www.fishersci.com/store/msds?partNumber=AC211040250&amp;productDescription=ARSENIC+%28III%29+OXIDE%2C+P.A+25GR&amp;vendorId=VN00032119&amp;countryCode=US&amp;language=en</t>
  </si>
  <si>
    <t>Arsenic ( III ) oxide</t>
  </si>
  <si>
    <t>Arseno-molybdate reagent</t>
  </si>
  <si>
    <t>Arsenic trichloride standard solution</t>
  </si>
  <si>
    <t>Arsenic trichloride MSDS</t>
  </si>
  <si>
    <t>Arsenic trichloride solution</t>
  </si>
  <si>
    <t>Barium Rods</t>
  </si>
  <si>
    <t>https://www.fishersci.com/store/msds?partNumber=AC317865000&amp;productDescription=BARIUM%2C+RODS%2C+CA.+2+CM+D+500GR&amp;vendorId=VN00032119&amp;countryCode=US&amp;language=en</t>
  </si>
  <si>
    <t>Barium iodide</t>
  </si>
  <si>
    <t>Barium Iodide CAS No 13718-50-8 MATERIAL SAFETY DATA SHEET SDS/MSDS</t>
  </si>
  <si>
    <t>Barium chromate</t>
  </si>
  <si>
    <t>Antimony potassium(+)tartrate</t>
  </si>
  <si>
    <t>Potassium Antimony Tartrate, Trihydrate</t>
  </si>
  <si>
    <t>Arsenic trioxide resublimed</t>
  </si>
  <si>
    <t>119g</t>
  </si>
  <si>
    <t>Barium peroxide</t>
  </si>
  <si>
    <t>L-Ornithine monohydrochloride</t>
  </si>
  <si>
    <t>https://www.fishersci.com/store/msds?partNumber=AC129560250&amp;productDescription=L-%28%2B%29-ORNITHINE-HYDROCHL+25GR&amp;vendorId=VN00032119&amp;countryCode=US&amp;language=en</t>
  </si>
  <si>
    <t>Xanthine chromatographically homogeneous</t>
  </si>
  <si>
    <t>Barium sulphide</t>
  </si>
  <si>
    <t>https://www.sigmaaldrich.com/SA/en/sds/ALDRICH/523437</t>
  </si>
  <si>
    <t>Barium oxide</t>
  </si>
  <si>
    <t>Barium Oxide CAS No 1304-28-5 MATERIAL SAFETY DATA SHEET SDS/MSDS</t>
  </si>
  <si>
    <t>barium perchlorate anhydrous</t>
  </si>
  <si>
    <t>https://www.fishersci.com/store/msds?partNumber=AC221271000&amp;productDescription=BARIUM+PERCHLORATE%2C+ANHY+100GR&amp;vendorId=VN00032119&amp;countryCode=US&amp;language=en</t>
  </si>
  <si>
    <t>Barium bromide</t>
  </si>
  <si>
    <t>https://www.sigmaaldrich.com/SA/en/sds/ALDRICH/413607</t>
  </si>
  <si>
    <t>Barium chloride</t>
  </si>
  <si>
    <t>https://www.sigmaaldrich.com/SA/en/sds/aldrich/202738</t>
  </si>
  <si>
    <t>Baryum hydroxyde-8-hydrate</t>
  </si>
  <si>
    <t>Barium hydroxide octahydrate</t>
  </si>
  <si>
    <t>Safety Data Sheet: Barium sulfate</t>
  </si>
  <si>
    <t>Bismuth oxide</t>
  </si>
  <si>
    <t>https://www.sigmaaldrich.com/SA/en/sds/ALDRICH/307610</t>
  </si>
  <si>
    <t>Bismuth nitrate</t>
  </si>
  <si>
    <t>Lead Chloride</t>
  </si>
  <si>
    <t>Antimony potassium oxide(+)tartrate</t>
  </si>
  <si>
    <t>Safety Data Sheet: Potassium antimony(III) oxide tartrate trihydrate</t>
  </si>
  <si>
    <t>Antimony pentachloride</t>
  </si>
  <si>
    <t xml:space="preserve">Antimony sulphide </t>
  </si>
  <si>
    <t>Antimony Sulphide Golden CAS No 1315-04-4 MATERIAL SAFETY DATA SHEET SDS/MSDS</t>
  </si>
  <si>
    <t>Antimony metal</t>
  </si>
  <si>
    <t>Safety Data Sheet: Antimony</t>
  </si>
  <si>
    <t>Antimony pentoxide</t>
  </si>
  <si>
    <t>Antimony Pentoxide CAS No 1314-60-9 MATERIAL SAFETY DATA SHEET SDS/MSDS</t>
  </si>
  <si>
    <t>Antimony</t>
  </si>
  <si>
    <t>Antimony tri-iodide</t>
  </si>
  <si>
    <t>https://www.fishersci.com/store/msds?partNumber=AA3567603&amp;productDescription=ANTMNY%28III%29+IODIDE+99.998%25+1G&amp;vendorId=VN00024248&amp;countryCode=US&amp;language=en</t>
  </si>
  <si>
    <t xml:space="preserve">Antimony sulfide </t>
  </si>
  <si>
    <t>https://www.sigmaaldrich.com/SA/en/sds/ALDRICH/244562</t>
  </si>
  <si>
    <t>Antimon ( III ) -oxid 99%</t>
  </si>
  <si>
    <t>https://www.fishersci.com/store/msds?partNumber=AC213471000&amp;productDescription=ANTIMONY%28III%29+OXIDE%2C+99%2B+100GR&amp;vendorId=VN00032119&amp;countryCode=US&amp;language=en</t>
  </si>
  <si>
    <t>Antimony ( V ) chloride</t>
  </si>
  <si>
    <t>Antimon ( III ) -oxid purum</t>
  </si>
  <si>
    <t>Antimon ( III ) -oxid</t>
  </si>
  <si>
    <t>Bismuth Carbonate</t>
  </si>
  <si>
    <t>Bismuth</t>
  </si>
  <si>
    <t>Bismuth(III) chloride - Safety Data Sheet</t>
  </si>
  <si>
    <t>Bismuth ( III ) chloride</t>
  </si>
  <si>
    <t>Bismuth oxycarbonate</t>
  </si>
  <si>
    <t>https://www.alfa.com/en/msds/?language=EN&amp;subformat=AGHS&amp;sku=A12483</t>
  </si>
  <si>
    <t>Bismuth ( III ) carbonate basic</t>
  </si>
  <si>
    <t>Wismutcarbonat basisch</t>
  </si>
  <si>
    <t>O</t>
  </si>
  <si>
    <t>Starch wheat</t>
  </si>
  <si>
    <t>Starch Wheat CAS No 9005-25-8 MATERIAL SAFETY DATA SHEET SDS/MSDS</t>
  </si>
  <si>
    <t>Starch maize</t>
  </si>
  <si>
    <t>https://www.spectrumchemical.com/media/sds/M1372_AGHS.pdf</t>
  </si>
  <si>
    <t>https://www.sigmaaldrich.com/SA/en/sds/SIAL/S9765</t>
  </si>
  <si>
    <t>Salicyl amide</t>
  </si>
  <si>
    <t>https://www.sigmaaldrich.com/SA/en/sds/aldrich/860417</t>
  </si>
  <si>
    <t xml:space="preserve">Sulphanilic acid </t>
  </si>
  <si>
    <t>Tetrazolium salt</t>
  </si>
  <si>
    <t>TETRAZOLIUM SALT AR MSDS CAS No</t>
  </si>
  <si>
    <t xml:space="preserve">Sulphadiazine </t>
  </si>
  <si>
    <t>EDTA</t>
  </si>
  <si>
    <t>Sodium pyruvata</t>
  </si>
  <si>
    <t xml:space="preserve">Sulfanilic acid </t>
  </si>
  <si>
    <t>Safranin</t>
  </si>
  <si>
    <t>Soda lime</t>
  </si>
  <si>
    <t>Thymine minimum 99%</t>
  </si>
  <si>
    <t>https://www.carlroth.com/medias/SDB-7289-MT-EN.pdf?context=bWFzdGVyfHNlY3VyaXR5RGF0YXNoZWV0c3wyMjU4ODl8YXBwbGljYXRpb24vcGRmfHNlY3VyaXR5RGF0YXNoZWV0cy9oMTcvaDE4LzkwMzczMzE1OTUyOTQucGRmfDI0Y2VlNGVhNDNlYTRhODFiNjc1ZmUxYmY1NDJlZDI0MWVmMjE5MGQxZmMyNDZjODMxMzQ1NGQ4MGYyMTlkYTk</t>
  </si>
  <si>
    <t>Pentaerythritol</t>
  </si>
  <si>
    <t>Pentaerythritol - Safety Data Sheet</t>
  </si>
  <si>
    <t>Pectin 250 grade apple</t>
  </si>
  <si>
    <t>https://www.spectrumchemical.com/media/sds/A1201_AGHS.pdf</t>
  </si>
  <si>
    <t>Sodium sulphate</t>
  </si>
  <si>
    <t>Sodium sulphate - Safety Data Sheet</t>
  </si>
  <si>
    <t>L(-)Sorbose</t>
  </si>
  <si>
    <t>Disodium oxalate</t>
  </si>
  <si>
    <t>Stannic oxide</t>
  </si>
  <si>
    <t>Tin(IV) oxide</t>
  </si>
  <si>
    <t xml:space="preserve">Di-sodium tartrate </t>
  </si>
  <si>
    <t>L-Tryptophan chromatograph</t>
  </si>
  <si>
    <t>L-iso-leucine</t>
  </si>
  <si>
    <t>D(+)Sucrose</t>
  </si>
  <si>
    <t>Dl-Tryptophan</t>
  </si>
  <si>
    <t>https://www.fishersci.com/store/msds?partNumber=AAA1756222&amp;productDescription=N-ACETYL-DL-TRYPTOPHAN+99+100G&amp;vendorId=VN00024248&amp;countryCode=US&amp;language=en</t>
  </si>
  <si>
    <t>Sulphurdioxide solution</t>
  </si>
  <si>
    <t>Q</t>
  </si>
  <si>
    <t>SULPHUR DIOXIDE AQUEOUS SOLUTION 5-6% EXTRA PURE MSDS CAS No</t>
  </si>
  <si>
    <t>Hydriodic acid</t>
  </si>
  <si>
    <t>6ml</t>
  </si>
  <si>
    <t>Hydriodic Acid - MATERIAL SAFETY DATA SHEET</t>
  </si>
  <si>
    <t>Hydrobromic acid</t>
  </si>
  <si>
    <t>HYDROBROMIC ACID 48% MSDS CAS No: 10035-10-6 MSDS</t>
  </si>
  <si>
    <t>1,6-Diaminohexane</t>
  </si>
  <si>
    <t>Wrights staining solution</t>
  </si>
  <si>
    <t>Clorosulfnic acid</t>
  </si>
  <si>
    <t>Hypophosphorous acid</t>
  </si>
  <si>
    <t>HYPOPHOSPHOROUS ACID CAS NO 6303-21-5 MATERIAL SAFETY DATA SHEET SDS/MSDS</t>
  </si>
  <si>
    <t>Millons reagent</t>
  </si>
  <si>
    <t>.125ml</t>
  </si>
  <si>
    <t>Isobutyric acid</t>
  </si>
  <si>
    <t>Isobutyric acid - Safety Data Sheet</t>
  </si>
  <si>
    <t>N-butric acid</t>
  </si>
  <si>
    <t>Acetic Acid</t>
  </si>
  <si>
    <t>sulfuric acid</t>
  </si>
  <si>
    <t>Phosphoric acid</t>
  </si>
  <si>
    <t>Phosphoric acid, 85% Page 1 of 8 Material Safety Data Sheet (MSDS)</t>
  </si>
  <si>
    <t>Methane sulfonic</t>
  </si>
  <si>
    <t>Nitric acid approx 70%</t>
  </si>
  <si>
    <t>Nitric Acid, 70% w/w</t>
  </si>
  <si>
    <t>Nitric acid approx 69%</t>
  </si>
  <si>
    <t>Nitric Acid 69%</t>
  </si>
  <si>
    <t>Nitric acid approx 65%</t>
  </si>
  <si>
    <t>Nitric Acid 65% Solution</t>
  </si>
  <si>
    <t>Hydrochloric acid 37%</t>
  </si>
  <si>
    <t>Hydrochloric Acid, 37% w/w</t>
  </si>
  <si>
    <t>Orthophosphoric acid</t>
  </si>
  <si>
    <t>ORTHOPHOSPHORIC ACID MSDS CAS No: 7664-38-2 MSDS</t>
  </si>
  <si>
    <t>Perchloric acid 70%</t>
  </si>
  <si>
    <t>Perchloric Acid 70% CAS No 7601-90-3 MATERIAL SAFETY DATA SHEET SDS/MSDS</t>
  </si>
  <si>
    <t>https://www.sigmaaldrich.com/SA/en/sds/ALDRICH/W261106</t>
  </si>
  <si>
    <t>Sulphuric acid</t>
  </si>
  <si>
    <t>Sulfuric Acid, ACS</t>
  </si>
  <si>
    <t>SAFETY DATA SHEET m-Toluidine</t>
  </si>
  <si>
    <t>Ammonia solution</t>
  </si>
  <si>
    <t>o-Toluidine</t>
  </si>
  <si>
    <t>CO2 alkaline buffer</t>
  </si>
  <si>
    <t>Carbon dioxide</t>
  </si>
  <si>
    <t>Mercaptoacetic acid</t>
  </si>
  <si>
    <t>Thioglycollic acid</t>
  </si>
  <si>
    <t>Mercaptoacetic acid 98%</t>
  </si>
  <si>
    <t>Karl-fischer-reagent pyridine free</t>
  </si>
  <si>
    <t>Karl Fischer Reagent MATERIAL SAFETY DATA SHEET SDS/MSDS</t>
  </si>
  <si>
    <t>L(+)-Lactic acid solution 88-92%</t>
  </si>
  <si>
    <t xml:space="preserve">Acetic acid glacial </t>
  </si>
  <si>
    <t>Acetic acid 5%</t>
  </si>
  <si>
    <t>Acetic Acid, 5% v/v (1+19)</t>
  </si>
  <si>
    <t>Millons reagent for the detection of proteine</t>
  </si>
  <si>
    <t>SAFETY DATA SHEEThttps://www.fishersci.com/store/msds?partNumber=AC458541000&amp;productDescription=MILLON+S+REAGENT%2C+FOR+TH+100ML&amp;vendorId=VN00032119&amp;countryCode=US&amp;language=en</t>
  </si>
  <si>
    <t xml:space="preserve">Decalcifying solution </t>
  </si>
  <si>
    <t>Bufferd EDTA</t>
  </si>
  <si>
    <t>Material Safety Data Sheet - o-Toluidine</t>
  </si>
  <si>
    <t>Tridecan 99%</t>
  </si>
  <si>
    <t>https://www.airgas.com/msds/001221.pdf</t>
  </si>
  <si>
    <t xml:space="preserve">Canada balsam </t>
  </si>
  <si>
    <t>Safety Data Sheet: Canada balsamhttps://www.carlroth.com/medias/SDB-8016-GB-EN.pdf?context=bWFzdGVyfHNlY3VyaXR5RGF0YXNoZWV0c3wyNTU2NzV8YXBwbGljYXRpb24vcGRmfHNlY3VyaXR5RGF0YXNoZWV0cy9oNDUvaDljLzkwODY0MDE0NDU5MTgucGRmfDAwNjdlYzBhNmViY2YxZGQ4YjNiMzc1MzJkYWJkOTYzNDU0NWIxMTcwMzY1YmRiMWExZGFhMTlhYTRiZjNlYWQ</t>
  </si>
  <si>
    <t>2-Methylpopan-2-ol</t>
  </si>
  <si>
    <t>https://www.sigmaaldrich.com/SA/en/sds/sial/471712</t>
  </si>
  <si>
    <t>Phenol-nitroprusside solution</t>
  </si>
  <si>
    <t>http://ferris.msdssoftware.com/ImageDir/19015842.pdf</t>
  </si>
  <si>
    <t>Ammonium acetate 2.0mol/L</t>
  </si>
  <si>
    <t>Methyl-iso-butylketon</t>
  </si>
  <si>
    <t>Fehling (A) reagent solution</t>
  </si>
  <si>
    <t>Benedict's solution</t>
  </si>
  <si>
    <t>Safety Data Sheet: Benedict's reagent</t>
  </si>
  <si>
    <t>Hydriodic acid 55%</t>
  </si>
  <si>
    <t>Hydroiodic acid 55-58%</t>
  </si>
  <si>
    <t>Ammonium thiocyanate solution</t>
  </si>
  <si>
    <t>5 cartoon/ 6</t>
  </si>
  <si>
    <t>Sulphuric acid solution</t>
  </si>
  <si>
    <t>3 cartoon /6</t>
  </si>
  <si>
    <t>https://www.sigmaaldrich.com/SA/en/sds/ALDRICH/339741</t>
  </si>
  <si>
    <t>2 cartoon /6</t>
  </si>
  <si>
    <t>Titrisol</t>
  </si>
  <si>
    <t>https://www.humeau.com/media/blfa_files/FDS_14500997302_FR_200718.pdf</t>
  </si>
  <si>
    <t>Sulfur dioxide</t>
  </si>
  <si>
    <t>https://www.sigmaaldrich.com/SA/en/sds/aldrich/295698</t>
  </si>
  <si>
    <t xml:space="preserve">Karl fischer reagent </t>
  </si>
  <si>
    <t>1Pt</t>
  </si>
  <si>
    <t>Karl fischer reagent improved</t>
  </si>
  <si>
    <t>Acetic acid solution</t>
  </si>
  <si>
    <t>Acetic acid - Safety Data Sheet</t>
  </si>
  <si>
    <t>Brom 99+%</t>
  </si>
  <si>
    <t>https://www.sigmaaldrich.com/SA/en/sds/aldrich/470864</t>
  </si>
  <si>
    <t>Adipoyl chlorid</t>
  </si>
  <si>
    <t>https://www.sigmaaldrich.com/SA/en/sds/aldrich/165212</t>
  </si>
  <si>
    <t>Soil indicator</t>
  </si>
  <si>
    <t>https://www.gardenhealth.com/wp-content/uploads/2019/01/Top_Soil.pdf</t>
  </si>
  <si>
    <t>Porchloric acid</t>
  </si>
  <si>
    <t>NNN'N'-Tetramethylethylenediamine</t>
  </si>
  <si>
    <t>Triolein</t>
  </si>
  <si>
    <t>Triethyl orthoformate, 98%</t>
  </si>
  <si>
    <t>https://www.fishersci.com/store/msds?partNumber=AC429278000&amp;productDescription=TRIETHYL+ORTHOFORMATE%2C+9+800ML&amp;vendorId=VN00032119&amp;countryCode=US&amp;language=en</t>
  </si>
  <si>
    <t>Phosphoric Acid, 85% w/w</t>
  </si>
  <si>
    <t>Propionic anhydride, 97%</t>
  </si>
  <si>
    <t>http://dept.harpercollege.edu/chemistry/sds/Acetic%20Anhydride.pdf</t>
  </si>
  <si>
    <t>Nitrobenzene 99%</t>
  </si>
  <si>
    <t>Nitrobenzol</t>
  </si>
  <si>
    <t>Salicylaldehyde</t>
  </si>
  <si>
    <t>https://www.sigmaaldrich.com/SA/en/sds/aldrich/w300403</t>
  </si>
  <si>
    <t>Sodium arsenite solution 0.05mol/l</t>
  </si>
  <si>
    <t>Sodium Arsenite, 0.1N (0.05M)</t>
  </si>
  <si>
    <t>Trifluoromethane-sulfonic acid,98%</t>
  </si>
  <si>
    <t>https://lab.honeywell.com/sm/api/rc/documents/download/35317-1L_SDS_GB_E?appId=7868&amp;catNo=35317-1L&amp;matnr=10193506&amp;lang=E&amp;country=GB&amp;type=SDS</t>
  </si>
  <si>
    <t>1,2,3,4-Tetrahydro-naphthalene, 99%</t>
  </si>
  <si>
    <t>Delta-valerolactam, 99%</t>
  </si>
  <si>
    <t>https://www.fishersci.com/store/msds?partNumber=AC162710010&amp;productDescription=DELTA-VALEROLACTONE%2C+99%25+1KG&amp;vendorId=VN00032119&amp;countryCode=US&amp;language=en</t>
  </si>
  <si>
    <t>Calcium thiocyanate sol 50%</t>
  </si>
  <si>
    <t>SAFETY DATA SHEET SODIUM THIOCYANATE, 50%</t>
  </si>
  <si>
    <t>2-Hydroxy-1,4-naphthoquinonehttps://datasheets.scbt.com/sc-254254.pdf</t>
  </si>
  <si>
    <t>Formic acid, 98-100%</t>
  </si>
  <si>
    <t>SAFETY DATA SHEET 120480-Formic acid 98-100%https://www.dcfinechemicals.com/catalogo/Hojas%20de%20seguridad%20(EN)/120480-SDS-EN.pdf</t>
  </si>
  <si>
    <t>Formic acid, 85%</t>
  </si>
  <si>
    <t>Safety Data Sheet (SDS) – Formic Acid, 85%https://www.cirs-reach.com/REACH/REACH_SDS_Sample_Template_Formic_Acid.pdf</t>
  </si>
  <si>
    <t>Nitric acid.pdf - Safety Data Sheethttps://www.weizmann.ac.il/safety/sites/safety/files/uploads/MSDS/Nitric%20acid.pdf</t>
  </si>
  <si>
    <t>Sebacoyl chloride</t>
  </si>
  <si>
    <t>SAFETY DATA SHEEThttps://www.fishersci.com/store/msds?partNumber=AC294905000&amp;countryCode=US&amp;language=en</t>
  </si>
  <si>
    <t xml:space="preserve">Thiocyana Potassium </t>
  </si>
  <si>
    <t>W</t>
  </si>
  <si>
    <t>Safety Data Sheet: Potassium thiocyanate</t>
  </si>
  <si>
    <t>Potassium thiocyanate extra pure</t>
  </si>
  <si>
    <t>Potassium Ferricyanide</t>
  </si>
  <si>
    <t>Potassium Ferricyanide, Crystal, ACS</t>
  </si>
  <si>
    <t>Potassium ferricyanide A.R.</t>
  </si>
  <si>
    <t>Potassium chromate</t>
  </si>
  <si>
    <t>Potassium chromate - Safety Data Sheet</t>
  </si>
  <si>
    <t>Potassium hexacyanoferrate ( II )3-hydrate</t>
  </si>
  <si>
    <t>Potassium bromure chim</t>
  </si>
  <si>
    <t>Safety Data Sheet: Potassium bromide</t>
  </si>
  <si>
    <t>Potassium bromide purified LR</t>
  </si>
  <si>
    <t>Potassium bromide</t>
  </si>
  <si>
    <t>Potassium hexacyanoferrate ( III )</t>
  </si>
  <si>
    <t>Potassium hexacyanoferrate(III) - Safety Data Sheet</t>
  </si>
  <si>
    <t>Potassium cyanide</t>
  </si>
  <si>
    <t>https://www.sigmaaldrich.com/SA/en/sds/sigald/11813</t>
  </si>
  <si>
    <t>Potassium thiocyanate</t>
  </si>
  <si>
    <t>Potassium ferrocyanide</t>
  </si>
  <si>
    <t>Potassium hexacyanoferrate ( III ) fine cryst</t>
  </si>
  <si>
    <t>Potassium hexacyanoferrate ( ll ) trihydrate</t>
  </si>
  <si>
    <t>Safety Data Sheet: Potassium hexacyanoferrate(II) trihydrate</t>
  </si>
  <si>
    <t>Potassium hexacyanoferrate ( II )-3-hydrate Eur</t>
  </si>
  <si>
    <t>Potassium chloride</t>
  </si>
  <si>
    <t>Potassium bromide extra pure</t>
  </si>
  <si>
    <t>Potassium bromide GRG</t>
  </si>
  <si>
    <t>Potassium bromide Extra Pure</t>
  </si>
  <si>
    <t>Potassium hydrogen carbonate</t>
  </si>
  <si>
    <t>Safety Data Sheet: Potassium hydrogen carbonate</t>
  </si>
  <si>
    <t>Potassium hydrogen carbonate extra pure</t>
  </si>
  <si>
    <t>Potassium carbonate</t>
  </si>
  <si>
    <t>Potassium hexacyanoferrate ( II )-3-hydrate</t>
  </si>
  <si>
    <t xml:space="preserve">Potassium hexacyano ferrate ( III ) </t>
  </si>
  <si>
    <t>Potassium nitrite</t>
  </si>
  <si>
    <t>Potassium nitrate pure</t>
  </si>
  <si>
    <t>Potassium bicarbonate</t>
  </si>
  <si>
    <t>https://www.carlroth.com/medias/SDB-9437-AU-EN.pdf?context=bWFzdGVyfHNlY3VyaXR5RGF0YXNoZWV0c3wyMjM3OTB8YXBwbGljYXRpb24vcGRmfHNlY3VyaXR5RGF0YXNoZWV0cy9oOTEvaDc0LzkwNzA3MDg1ODg1NzQucGRmfDUxYTY3YTAzZmJkMGJhODUxOWIyMTI0Mjg4YTYxYTM0NjEzNzgxY2Y1ZjdkNTdjZDNjNjJlMmNlNGVmMWYwN2M</t>
  </si>
  <si>
    <t>Potassium carbonate anhydras</t>
  </si>
  <si>
    <t>Potassium sulfate chim . pur</t>
  </si>
  <si>
    <t>MATERIAL SAFETY DATA SHEET Potassium sulfate</t>
  </si>
  <si>
    <t>Potassium phosphate dibasic puriss</t>
  </si>
  <si>
    <t>https://www.sigmaaldrich.com/SA/en/sds/sigald/p3786</t>
  </si>
  <si>
    <t>Potassium chloride reagent</t>
  </si>
  <si>
    <t>Potassium Chloride</t>
  </si>
  <si>
    <t>Potassium metabisulphite</t>
  </si>
  <si>
    <t>https://www.finarchemicals.com/msds/Potassium%20metabisulphite.pdf</t>
  </si>
  <si>
    <t>Potassium Nitrite</t>
  </si>
  <si>
    <t>Potassium nitrate purified</t>
  </si>
  <si>
    <t>Potassium sulphate</t>
  </si>
  <si>
    <t>Safety Data Sheet: Potassium sulphate</t>
  </si>
  <si>
    <t>Safety Data Sheet: Potassium carbonate</t>
  </si>
  <si>
    <t>Potassium dichromate</t>
  </si>
  <si>
    <t>Potassium chromate purified</t>
  </si>
  <si>
    <t>Potassium Chromate, ACS</t>
  </si>
  <si>
    <t>Potassium chromate puor</t>
  </si>
  <si>
    <t>Safety Data Sheet: Potassium dichromate</t>
  </si>
  <si>
    <t>Potassium dichromate  extra pure</t>
  </si>
  <si>
    <t>Potassium hydrogen sulfate</t>
  </si>
  <si>
    <t>https://www.carlroth.com/medias/SDB-P020-MT-EN.pdf?context=bWFzdGVyfHNlY3VyaXR5RGF0YXNoZWV0c3wzMDEwNTV8YXBwbGljYXRpb24vcGRmfHNlY3VyaXR5RGF0YXNoZWV0cy9oZWMvaGZjLzkwNzQxODg0NTE4NzAucGRmfDFlMTFkZGRlMDQ5ZWRmZDMxMmI2MjYwZTY1N2JiODEyYWI3YTU1ODA2OTIyOWM2NzU1Mzc2YmE5YzM5NmVlMDE</t>
  </si>
  <si>
    <t>Potassium hydroxide</t>
  </si>
  <si>
    <t>Potassium hydroxide - Safety Data Sheet</t>
  </si>
  <si>
    <t>Potassium metabisulphite MSDS</t>
  </si>
  <si>
    <t>Potassium persulphate</t>
  </si>
  <si>
    <t>https://www.sigmaaldrich.com/SA/en/sds/aldrich/379824</t>
  </si>
  <si>
    <t>Potassium aluminum sulfate</t>
  </si>
  <si>
    <t>https://www.fishersci.com/msdsproxy%3FproductName%3DA601500%26productDescription%3DALUM%2BPOTASIUM%2BSULFATE%2BACS%2B500G%26catNo%3DA601-500%26vendorId%3DVN00033897%26storeId%3D10652</t>
  </si>
  <si>
    <t>potassium pyrosulfate</t>
  </si>
  <si>
    <t>Potassium Pyrosulfate, ACS</t>
  </si>
  <si>
    <t>Potassium antimonate</t>
  </si>
  <si>
    <t>https://static.cymitquimica.com/products/02/pdf/sds-039524.pdf</t>
  </si>
  <si>
    <t>Di-Potassium hydrogen phosphate anhydrous</t>
  </si>
  <si>
    <t>https://www.carlroth.com/medias/SDB-T875-GB-EN.pdf?context=bWFzdGVyfHNlY3VyaXR5RGF0YXNoZWV0c3wyMzI1MDB8YXBwbGljYXRpb24vcGRmfHNlY3VyaXR5RGF0YXNoZWV0cy9oNWYvaDk1LzkwNTczOTc5NjQ4MzAucGRmfDJiY2ZiYzlhODdkYTI5ZmQxNzk5YmIwMjE5YTFmMDJlNWVjYmU3M2JlMzdlOGM5M2E3YzZmZDQ5NzczOTUyZjQ</t>
  </si>
  <si>
    <t>Potassium disulfate powder</t>
  </si>
  <si>
    <t>Potassium disulfate</t>
  </si>
  <si>
    <t>Potassium thiosulphate</t>
  </si>
  <si>
    <t>https://www.fishersci.com/store/msds?partNumber=AC388691000&amp;productDescription=POTASSIUM+THIOSULFATE+HY+100GR&amp;vendorId=VN00032119&amp;countryCode=US&amp;language=en</t>
  </si>
  <si>
    <t>Potassium sodium</t>
  </si>
  <si>
    <t>Sodium Potassium Tartrate, Tetrahydrate</t>
  </si>
  <si>
    <t>Potassium Sulphate</t>
  </si>
  <si>
    <t>Potassium Sulphate Extra Pure</t>
  </si>
  <si>
    <t>Potassium hydrogen sulphate</t>
  </si>
  <si>
    <t>https://www.fishersci.com/store/msds?partNumber=AA1380036&amp;productDescription=POT+HYDRGN+SULFATE+ACS+500G&amp;vendorId=VN00024248&amp;countryCode=US&amp;language=en</t>
  </si>
  <si>
    <t>Potassium hydroxide pellets</t>
  </si>
  <si>
    <t>Potassium hydroxide pellets purified</t>
  </si>
  <si>
    <t>POTASSIUM HYDROXIDE PELLETS AR MSDS CAS-No.</t>
  </si>
  <si>
    <t>Potassium cobaltinitrite</t>
  </si>
  <si>
    <t>Potassium hydrogéno tartrate</t>
  </si>
  <si>
    <t>Potassium hydrogen tartrate - Safety Data Sheet</t>
  </si>
  <si>
    <t>Potassium iodide reagent</t>
  </si>
  <si>
    <t>Safety Data Sheet: Potassium iodide</t>
  </si>
  <si>
    <t>Potassium flouride</t>
  </si>
  <si>
    <t>Potassium Fluoride</t>
  </si>
  <si>
    <t>Potassium Persulfate, ACS</t>
  </si>
  <si>
    <t>https://www.fishersci.com/store/msds?partNumber=AA3952418&amp;productDescription=POTASSIUM+ANTIMONATE%2C+94%25+50G&amp;vendorId=VN00024248&amp;countryCode=US&amp;language=en</t>
  </si>
  <si>
    <t>Potassium sodium tartrate Extrapure</t>
  </si>
  <si>
    <t>Potassium carbonate water free</t>
  </si>
  <si>
    <t>Potassium carbonate - Safety Data Sheet</t>
  </si>
  <si>
    <t>Potassium sulfate</t>
  </si>
  <si>
    <t>Potassium perchlorate</t>
  </si>
  <si>
    <t>peroxodisulfate Potassium</t>
  </si>
  <si>
    <t>Potassium Hydrogen Carbonate</t>
  </si>
  <si>
    <t>Potassium hydrogen carbonate - Safety Data Sheet</t>
  </si>
  <si>
    <t>di-Potassium hydrogen phosphate anhydrous extra pure</t>
  </si>
  <si>
    <t>Potassium dihydrogen phosphate</t>
  </si>
  <si>
    <t>Safety Data Sheet: Potassium dihydrogen phosphate</t>
  </si>
  <si>
    <t>Potassium Sodium Tartrate</t>
  </si>
  <si>
    <t>Potassium acetate</t>
  </si>
  <si>
    <t>di - Potassium tartrate</t>
  </si>
  <si>
    <t>https://www.fishersci.com/store/msds?partNumber=AC612195000&amp;productDescription=POTASSIUM+TARTRATE+HEMIHY+500G&amp;vendorId=VN00033901&amp;countryCode=US&amp;language=en</t>
  </si>
  <si>
    <t>Potassium thiocyanat</t>
  </si>
  <si>
    <t>Potassium permanganate</t>
  </si>
  <si>
    <t>Potassium Permanganate</t>
  </si>
  <si>
    <t>Potassium peroxodisulfate</t>
  </si>
  <si>
    <t>Potassium iodide</t>
  </si>
  <si>
    <t>Potassium Sodium Tartrate-4-hydrate</t>
  </si>
  <si>
    <t>Potassium sodium ( + ) tartrate</t>
  </si>
  <si>
    <t>Potassium hydrogen L-tartrate</t>
  </si>
  <si>
    <t>Potassium hydrogen ( + ) tartrate</t>
  </si>
  <si>
    <t>Potassium hydrogen phthala</t>
  </si>
  <si>
    <t>Potassium Dichromate Extra Pure</t>
  </si>
  <si>
    <t>POTASSIUM DICHROMATE EXTRA PURE MSDS | CAS 7778-50-9 MSDS</t>
  </si>
  <si>
    <t>Potassium Bitartrate</t>
  </si>
  <si>
    <t>Potassium carbonate.BP</t>
  </si>
  <si>
    <t>di-Potassium hydrogen</t>
  </si>
  <si>
    <t>https://www.fishersci.co.uk/store/msds?partNumber=10142300&amp;productDescription=1kg,%20Plastic%20powder%20jar&amp;countryCode=GB&amp;language=en</t>
  </si>
  <si>
    <t>Potassium sodium ( + )-tartrate</t>
  </si>
  <si>
    <t>Potassium biphosphate</t>
  </si>
  <si>
    <t>Potassium carbonate hydrated</t>
  </si>
  <si>
    <t>Potassium carbonate anhydrous</t>
  </si>
  <si>
    <t>Potassium Peroxodisulphate</t>
  </si>
  <si>
    <t>Potassium phosphate</t>
  </si>
  <si>
    <t>Potassium dihydrogen orthophosphate</t>
  </si>
  <si>
    <t>Potassium Hydroxide</t>
  </si>
  <si>
    <t>Nickel nitrate</t>
  </si>
  <si>
    <t>Safety Data Sheet: Nickel(II) nitrate hexahydrate</t>
  </si>
  <si>
    <t>Nickel ( II ) chloride 6-hydrate</t>
  </si>
  <si>
    <t>https://www.sigmaaldrich.com/SA/en/sds/SIGALD/223387</t>
  </si>
  <si>
    <t>Nickel sulphate</t>
  </si>
  <si>
    <t>https://www.sigmaaldrich.com/SA/en/sds/aldrich/656895</t>
  </si>
  <si>
    <t>Nickel chlorure-6-hydrate</t>
  </si>
  <si>
    <t>NICKEL CHLORIDE (HEXAHYDRATE) AR MSDS CAS No</t>
  </si>
  <si>
    <t>Nickel carbonate</t>
  </si>
  <si>
    <t>Nickel ( II ) carbonate basic</t>
  </si>
  <si>
    <t>https://www.fishersci.co.uk/store/msds?partNumber=10716491&amp;productDescription=250GR+Nickel%28II%29+carbonate%2C+basic%2C+extra+pure%2C+SLR&amp;countryCode=GB&amp;language=en</t>
  </si>
  <si>
    <t>Nickel iodide</t>
  </si>
  <si>
    <t>https://www.fishersci.com/store/msds?partNumber=AA2289314&amp;productDescription=NCKL%28II%29+IODID+ANHYD+99.5%25+25G&amp;vendorId=VN00024248&amp;countryCode=US&amp;language=en</t>
  </si>
  <si>
    <t>Nickel ( II ) carbonate basic hydrate</t>
  </si>
  <si>
    <t>Nickel(II) carbonate basic hydrate</t>
  </si>
  <si>
    <t>Nickel Carbonate Safety Data Sheet</t>
  </si>
  <si>
    <t>Nickel ( II ) chloride hexahydrate</t>
  </si>
  <si>
    <t>Nickel ( II ) acetate tetrahydrate</t>
  </si>
  <si>
    <t>Safety Data Sheet: Nickel (II) acetate tetrahydrate</t>
  </si>
  <si>
    <t>Nickel ( II ) nitrate Hexahydrate</t>
  </si>
  <si>
    <t>Nickel ( II ) chloride Hexahydrate</t>
  </si>
  <si>
    <t>Nickel ( II ) sulfate hexahydrate</t>
  </si>
  <si>
    <t>Safety Data Sheet: Nickel(II) sulfate hexahydrate</t>
  </si>
  <si>
    <t>Nickel oxide</t>
  </si>
  <si>
    <t>Nickel Oxide Safety Data Sheet</t>
  </si>
  <si>
    <t>Nickel ( II ) nitrate cryst</t>
  </si>
  <si>
    <t>https://www.carlroth.com/medias/SDB-4489-IE-EN.pdf?context=bWFzdGVyfHNlY3VyaXR5RGF0YXNoZWV0c3wzNTUxNjB8YXBwbGljYXRpb24vcGRmfHNlY3VyaXR5RGF0YXNoZWV0cy9oNjcvaGNmLzkwNzg1MzQ3MDEwODYucGRmfDJhODg3NjMwMTA5OTBmNTA0MWE2ZDI4MTY2YWVhZDU2ZTRkNzhkNGM4NzMzNTdiNGRjMzJjNGVkNWI4NmQwMGY</t>
  </si>
  <si>
    <t>Nickel-aluminium</t>
  </si>
  <si>
    <t>https://www.fishersci.com/store/msds?partNumber=AA3982836&amp;productDescription=NICKEL+ALUMINUM+500G&amp;vendorId=VN00024248&amp;countryCode=US&amp;language=en</t>
  </si>
  <si>
    <t>Nickel ( II ) sulphate</t>
  </si>
  <si>
    <t>Nickel perchlorate hexahydrate</t>
  </si>
  <si>
    <t>https://www.fishersci.com/store/msds?partNumber=AA1163114&amp;productDescription=NCKL+II+PERCHLRAT+HXHYD+RG+25G&amp;vendorId=VN00024248&amp;countryCode=US&amp;language=en</t>
  </si>
  <si>
    <t>Nickel chromate</t>
  </si>
  <si>
    <t>https://www.fishersci.com/store/msds?partNumber=AA3629822&amp;productDescription=NICKEL+CHRM+LUMP+99.9%25+100G&amp;vendorId=VN00024248&amp;countryCode=US&amp;language=en</t>
  </si>
  <si>
    <t>Nickel Nitrate</t>
  </si>
  <si>
    <t>Nickel bromide</t>
  </si>
  <si>
    <t>https://www.fishersci.com/store/msds?partNumber=AC214871000&amp;productDescription=NICKEL+%28II%29+BROMIDE+HYDR+100GR&amp;vendorId=VN00032119&amp;countryCode=US&amp;language=en</t>
  </si>
  <si>
    <t>Nickel (1) msulphate</t>
  </si>
  <si>
    <t>Mercuric iodide</t>
  </si>
  <si>
    <t>U</t>
  </si>
  <si>
    <t>Mercury (II) Iodide - SAFETY DATA SHEET</t>
  </si>
  <si>
    <t>Mercury ( II ) lodide</t>
  </si>
  <si>
    <t>Mercuric lodide</t>
  </si>
  <si>
    <t>MERCURIC IODIDE RED AR/ACS MSDS CAS No</t>
  </si>
  <si>
    <t>Mercuric potassium iodide</t>
  </si>
  <si>
    <t>https://www.fishersci.com/store/msds?partNumber=AC391090010&amp;productDescription=POTASSIUM+TETRAIODOMERCU+1GR&amp;vendorId=VN00032119&amp;countryCode=US&amp;language=en</t>
  </si>
  <si>
    <t>Mercuric Bromide</t>
  </si>
  <si>
    <t>https://www.fishersci.com/store/msds?partNumber=AC448121000&amp;productDescription=MERCURY%28II%29+BROMIDE%2C+ACS+100GR&amp;vendorId=VN00032119&amp;countryCode=US&amp;language=en</t>
  </si>
  <si>
    <t>Mercurous nitrate</t>
  </si>
  <si>
    <t>https://www.fishersci.com/store/msds?partNumber=M169500&amp;productDescription=MERCUROUS+NITRATE+CERTIF+500G&amp;vendorId=VN00033897&amp;countryCode=US&amp;language=en</t>
  </si>
  <si>
    <t>Mercury ( II ) nitrate-1-hydrate Mercurio nitrato ( ico )</t>
  </si>
  <si>
    <t>https://www.fishersci.com/store/msds?partNumber=AC423941000&amp;productDescription=MERCURY%28II%29+NITRATE+MONO+100GR&amp;vendorId=VN00032119&amp;countryCode=US&amp;language=en</t>
  </si>
  <si>
    <t>Mercurous nitrate Dihydrate</t>
  </si>
  <si>
    <t>https://www.carlroth.com/medias/SDB-6605-AU-EN.pdf?context=bWFzdGVyfHNlY3VyaXR5RGF0YXNoZWV0c3wzMTA5MzR8YXBwbGljYXRpb24vcGRmfHNlY3VyaXR5RGF0YXNoZWV0cy9oMDYvaDA0LzkwODExNjA3Mjg2MDYucGRmfDY2YzcyZWFmODYzNzJlYjJkZGY1MTZiNjc1ZGUwYTVjYTQ3ZjdjMGU4ZTIzN2NkNGRjOTI5YzRhMGY4M2JkZTI</t>
  </si>
  <si>
    <t xml:space="preserve">Mercuric nitrate </t>
  </si>
  <si>
    <t>Mercuric nitrate Extrapure</t>
  </si>
  <si>
    <t>MERCURIC NITRATE EXTRA PURE MSDS CAS No</t>
  </si>
  <si>
    <t>Mercury ( 1 ) chloride pure</t>
  </si>
  <si>
    <t>Safety Data Sheet: Mercury</t>
  </si>
  <si>
    <t>Mercuric Chloride</t>
  </si>
  <si>
    <t>Mercuric Chloride,ACS</t>
  </si>
  <si>
    <t>Mercuric chloride powder Extrapure</t>
  </si>
  <si>
    <t>MERCURIC CHLORIDE EXTRA PURE MSDS CAS No</t>
  </si>
  <si>
    <t>Mercuric chloride</t>
  </si>
  <si>
    <t>Mercure ( 1 ) chlorure</t>
  </si>
  <si>
    <t>https://www.carlroth.com/medias/SDB-6601-GB-EN.pdf?context=bWFzdGVyfHNlY3VyaXR5RGF0YXNoZWV0c3wzMjExOTZ8YXBwbGljYXRpb24vcGRmfHNlY3VyaXR5RGF0YXNoZWV0cy9oZWMvaDlkLzkwODExNjA2OTU4MzgucGRmfDliNDUyNjIzZjIyYjgzNDU1MGI2YjM3OGUyNDA5ODE2ZmY1ZmJkMjJkMTEwOTgxYThiYTQ2MDE4YzE4NzAxMTE</t>
  </si>
  <si>
    <t>Mercury ( II ) chloride</t>
  </si>
  <si>
    <t>Mercurio ( 1 ) Cloruro</t>
  </si>
  <si>
    <t>Mercuric oxide</t>
  </si>
  <si>
    <t>Mercury ( II ) oxide extra pure</t>
  </si>
  <si>
    <t>MERCURIC OXIDE RED EXTRA PURE MSDS CAS No</t>
  </si>
  <si>
    <t>Mercury oxide red</t>
  </si>
  <si>
    <t>Mercury ( II ) oxide red</t>
  </si>
  <si>
    <t>Mercury ( II ) oxide yellow</t>
  </si>
  <si>
    <t>https://www.fishersci.com/store/msds?partNumber=AC316791000&amp;countryCode=US&amp;language=en</t>
  </si>
  <si>
    <t>Mercuric sulphate</t>
  </si>
  <si>
    <t>https://www.fishersci.com/store/msds?partNumber=AC413651000&amp;productDescription=MERCURIC+SULFATE%2C+REAGEN+100GR&amp;vendorId=VN00032119&amp;countryCode=US&amp;language=en</t>
  </si>
  <si>
    <t>Mercury ( II ) sulphate</t>
  </si>
  <si>
    <t>Mercury metal</t>
  </si>
  <si>
    <t>Mercuric acetate</t>
  </si>
  <si>
    <t>https://www.fishersci.com/store/msds?partNumber=M143I100&amp;productDescription=MERCURIC+ACETATE+CR+ACS+100G+I&amp;vendorId=VN00033897&amp;countryCode=US&amp;language=en</t>
  </si>
  <si>
    <t>Mercuric sulfide red</t>
  </si>
  <si>
    <t>Magnesium Oxide</t>
  </si>
  <si>
    <t>Safety Data Sheet: Magnesium oxide</t>
  </si>
  <si>
    <t xml:space="preserve"> Stannic chloride crystal</t>
  </si>
  <si>
    <t>https://shop.chemsupply.com.au/documents/SL0581CHOF.pdf</t>
  </si>
  <si>
    <t>Ascarite</t>
  </si>
  <si>
    <t>Manganous chloride</t>
  </si>
  <si>
    <t>Manganous sulphate monohydrate</t>
  </si>
  <si>
    <t>Manganous Sulfate, Monohydrate, ACS</t>
  </si>
  <si>
    <t>Manganese (II) sulfide</t>
  </si>
  <si>
    <t>Manganese (II) sulphate monohydrate</t>
  </si>
  <si>
    <t>Safety Data Sheet: Manganese(II) sulphate monohydrate</t>
  </si>
  <si>
    <t>Manganese sulfate</t>
  </si>
  <si>
    <t>Manganous sulphate tetrahydrate</t>
  </si>
  <si>
    <t>https://www.fishersci.ie/store/msds?partNumber=11452844&amp;productDescription=250GR+Manganese%28II%29+sulfate+tetrahydrate%2C+Certified+AR+for+analysis&amp;countryCode=IE&amp;language=en</t>
  </si>
  <si>
    <t>Manganese</t>
  </si>
  <si>
    <t>Safety Data Sheet: Manganese</t>
  </si>
  <si>
    <t>Manganese (II) chloride-4-hydrate</t>
  </si>
  <si>
    <t>Manganese (II) Chloride 4-Hydrate</t>
  </si>
  <si>
    <t>Manganese ( II ) chloride-2-hydrate extra pure</t>
  </si>
  <si>
    <t>https://www.fishersci.co.uk/store/msds?partNumber=10458220&amp;productDescription=250GR+Manganese%28II%29+chloride+tetrahydrate%2C+extra+pure%2C+SLR&amp;countryCode=GB&amp;language=en</t>
  </si>
  <si>
    <t>Mangan ( II ) -chlorid-4-hydrat</t>
  </si>
  <si>
    <t>Mangan ( II ) carbonat</t>
  </si>
  <si>
    <t>Manganous nitrate solution</t>
  </si>
  <si>
    <t>Manganese(II) nitrate tetrahydrate</t>
  </si>
  <si>
    <t>Manganese dioxide</t>
  </si>
  <si>
    <t>Manganese electrolytic</t>
  </si>
  <si>
    <t>Manganese ( IV ) Oxide</t>
  </si>
  <si>
    <t>Manganese ( II ) carbonate Hydrate</t>
  </si>
  <si>
    <t>https://www.fishersci.com/store/msds?partNumber=AC222540010&amp;productDescription=MANGANESE%28II%29+CARBONATE+1KG&amp;vendorId=VN00032119&amp;countryCode=US&amp;language=en</t>
  </si>
  <si>
    <t xml:space="preserve">Manganese ( II ) carbonate </t>
  </si>
  <si>
    <t>https://www.carlroth.com/medias/SDB-9927-IE-EN.pdf?context=bWFzdGVyfHNlY3VyaXR5RGF0YXNoZWV0c3wyMzU3MDh8YXBwbGljYXRpb24vcGRmfHNlY3VyaXR5RGF0YXNoZWV0cy9oY2EvaDViLzkwMzc4NDU2OTI0NDYucGRmfDg5OTU4ZmZlZTAwNTM1M2I2YmVmMWNhNTU0NjZkNDA5YzU1NDNlODY0Y2VmYjAzNWRiMWI4YTkwZmY4OWNmNmY</t>
  </si>
  <si>
    <t>Manganese bromide</t>
  </si>
  <si>
    <t>https://www.fishersci.com/store/msds?partNumber=AC197130500&amp;productDescription=MANGANESE%28II%29+BROMIDE+TE+50GR&amp;vendorId=VN00032119&amp;countryCode=US&amp;language=en</t>
  </si>
  <si>
    <t xml:space="preserve"> Manganese sulphate</t>
  </si>
  <si>
    <t>MANGANESE SULFATE Safety Data Sheet</t>
  </si>
  <si>
    <t>Mangan ( II ) sulfat Monohydrat</t>
  </si>
  <si>
    <t>Magnesium turnings</t>
  </si>
  <si>
    <t>Magnesium ( metal )</t>
  </si>
  <si>
    <t>Magnesium carbonicum</t>
  </si>
  <si>
    <t>MATERIAL SAFETY DATA SHEET MAGNESIUM CARBONATE</t>
  </si>
  <si>
    <t>Magnesium acetate</t>
  </si>
  <si>
    <t>Magnesium acetate tetrahydrate</t>
  </si>
  <si>
    <t>Magnesiumchlorid-6-hydrat</t>
  </si>
  <si>
    <t>Magnesium Chloride 6-Hydrate</t>
  </si>
  <si>
    <t>Magnesium sulfate</t>
  </si>
  <si>
    <t>Magnesium oxide</t>
  </si>
  <si>
    <t>MSDS Sheet - Magnesium Oxide</t>
  </si>
  <si>
    <t>Hexahydrate Magnesium Thiosufate</t>
  </si>
  <si>
    <t>https://www.alfa.com/pt/msds/?language=EN&amp;subformat=AGHS&amp;sku=46114</t>
  </si>
  <si>
    <t>Magnesium acetate Tetrahydrate</t>
  </si>
  <si>
    <t>Magnesium Powder</t>
  </si>
  <si>
    <t>Magnesium Thiosulfate Hexahydrate</t>
  </si>
  <si>
    <t>Magnesium perchlorate dried</t>
  </si>
  <si>
    <t>Mangan ( IV ) oxid</t>
  </si>
  <si>
    <t>Magnesium hydroxide extra pure</t>
  </si>
  <si>
    <t>MAGNESIUM HYDROXIDE EXTRA PURE MSDS CAS-No.</t>
  </si>
  <si>
    <t>Magnesium carbonate hydrated</t>
  </si>
  <si>
    <t>https://www.alfa.com/de/msds/?language=EN&amp;subformat=AGHS&amp;sku=10796</t>
  </si>
  <si>
    <t>Magnesium nitrate</t>
  </si>
  <si>
    <t>Magnesium sulphate</t>
  </si>
  <si>
    <t>Safety Data Sheet: Magnesium sulphate</t>
  </si>
  <si>
    <t>Magnesium carbonate extra pure</t>
  </si>
  <si>
    <t>MAGNESIUM CARBONATE BASIC LIGHT EXTRA PURE MSDS CAS No</t>
  </si>
  <si>
    <t xml:space="preserve">Magnesium carbonate basic </t>
  </si>
  <si>
    <t>Manganese ( II ) nitrate Tetrahydrate</t>
  </si>
  <si>
    <t>Magnesium Nitrate-6-hydrate</t>
  </si>
  <si>
    <t>Magnesium chloride hexahydrate</t>
  </si>
  <si>
    <t>Magnesium Chloride, Hexahydrate</t>
  </si>
  <si>
    <t>Lithium nitrate</t>
  </si>
  <si>
    <t>300g</t>
  </si>
  <si>
    <t>Lithium Nitrate - Safety Data Sheet</t>
  </si>
  <si>
    <t>di - Lithium tetraborate anhydrous</t>
  </si>
  <si>
    <t>https://www.fishersci.com/msds?productName=AC206940010&amp;productDescripti..</t>
  </si>
  <si>
    <t>Lithium sulfate</t>
  </si>
  <si>
    <t>Lithium sulphate</t>
  </si>
  <si>
    <t>Lithium fluoride</t>
  </si>
  <si>
    <t>https://www.sigmaaldrich.com/SA/en/sds/aldrich/203645</t>
  </si>
  <si>
    <t>Lithium bromide</t>
  </si>
  <si>
    <t>Lithium bromide - SAFETY DATA SHEET</t>
  </si>
  <si>
    <t>Lithium chloride</t>
  </si>
  <si>
    <t>Lithium carbonate</t>
  </si>
  <si>
    <t>Lithium Carbonate</t>
  </si>
  <si>
    <t xml:space="preserve">Lead Sulphate </t>
  </si>
  <si>
    <t>Safety Data Sheet: Lead(II) sulphate</t>
  </si>
  <si>
    <t>Lead Bromide</t>
  </si>
  <si>
    <t>Material Safety Data Sheet Lead(II) Bromide, 98+% MSDS# 95133 Section 1</t>
  </si>
  <si>
    <t>Lead ( II ) sulfate</t>
  </si>
  <si>
    <t>Lead acetate</t>
  </si>
  <si>
    <t>https://www.carlroth.com/medias/SDB-2559-MT-EN.pdf?context=bWFzdGVyfHNlY3VyaXR5RGF0YXNoZWV0c3wzMzkwMTJ8YXBwbGljYXRpb24vcGRmfHNlY3VyaXR5RGF0YXNoZWV0cy9oMjcvaGE5LzkwNTcwNTUyNDQzMTgucGRmfGYzMjlkZGNiNmYxNGNjMTMyZDFkMGZkZjlkNjk3NTc3OGI4ZjBjNmZkMGI1NDdjNDg2MWUxMTE1YjBkYTNiZTA</t>
  </si>
  <si>
    <t>Lanthanum nitrate</t>
  </si>
  <si>
    <t>LANTHANUM NITRATE CAS No 100587-94-8 MATERIAL SAFETY DATA SHEET SDS/MSDS</t>
  </si>
  <si>
    <t>Lead chloride</t>
  </si>
  <si>
    <t>Lead ( II ) chloride</t>
  </si>
  <si>
    <t>https://www.fishersci.com/store/msds?partNumber=AC193310010&amp;productDescription=LEAD%28II%29+CHLORIDE%2C+99%25+1KG&amp;vendorId=VN00032119&amp;countryCode=US&amp;language=en</t>
  </si>
  <si>
    <t xml:space="preserve">Lead ( II ) sulfide </t>
  </si>
  <si>
    <t>Lead ( II ) oxide yellow</t>
  </si>
  <si>
    <t>Lead(II) oxide yellow</t>
  </si>
  <si>
    <t xml:space="preserve">Lead monoxide </t>
  </si>
  <si>
    <r>
      <rPr>
        <u/>
        <sz val="11"/>
        <color rgb="FF1155CC"/>
        <rFont val="Times New Roman"/>
      </rPr>
      <t>LEAD MONOXIDE AR MSDS | CAS 1317-36-8 MSDS</t>
    </r>
    <r>
      <rPr>
        <sz val="11"/>
        <color theme="1"/>
        <rFont val="Times New Roman"/>
      </rPr>
      <t>N.aspx</t>
    </r>
  </si>
  <si>
    <t xml:space="preserve">Lead carbonate </t>
  </si>
  <si>
    <t>https://www.fishersci.com/store/msds?partNumber=AC222710050&amp;productDescription=LEAD%28II%29+CARBONATE+BASIC+5G&amp;vendorId=VN00032119&amp;countryCode=US&amp;language=en</t>
  </si>
  <si>
    <t>Lead carbonate hydroxide.</t>
  </si>
  <si>
    <t>Lead carbonate basic</t>
  </si>
  <si>
    <t>Lead dioxide</t>
  </si>
  <si>
    <t>https://www.fishersci.com/content/dam/fishersci/en_US/documents/programs/education/regulatory-documents/sds/chemicals/chemicals-l/S25380.pdf</t>
  </si>
  <si>
    <t>Lead oxide</t>
  </si>
  <si>
    <t>https://www.fishersci.com/msds?productName=AC221110050&amp;productD..</t>
  </si>
  <si>
    <t>Magnesium carbonate</t>
  </si>
  <si>
    <t>https://www.fishersci.com/store/msds?partNumber=M263&amp;productDescription=MAGNESIUM+CARBONATE+PURIF+3KG&amp;vendorId=VN00033897&amp;countryCode=US&amp;language=en</t>
  </si>
  <si>
    <t>Manganese ( II ) chloride</t>
  </si>
  <si>
    <t>https://www.fishersci.com/store/msds?partNumber=AC223610500&amp;productDescription=MANGANESE%28II%29+CHLORIDE%2C+50GR&amp;vendorId=VN00032119&amp;countryCode=US&amp;language=en</t>
  </si>
  <si>
    <t>Bleiacetaf-3-hydrat</t>
  </si>
  <si>
    <t>https://www.sigmaaldrich.com/SA/en/sds/sial/225819</t>
  </si>
  <si>
    <t>Lead chromate</t>
  </si>
  <si>
    <t>Material Safety Data Sheet Lead chromate MSDS# 12580 Section 1</t>
  </si>
  <si>
    <t>Lead ( II ) Nitrate</t>
  </si>
  <si>
    <t>Lead(II) nitrate - Safety Data Sheet</t>
  </si>
  <si>
    <t>Lead</t>
  </si>
  <si>
    <t>Lead (metal ) granulated</t>
  </si>
  <si>
    <t>Lead acetate trihydrate</t>
  </si>
  <si>
    <t>Lead Acetate Trihydrate - SAFETY DATA SHEET</t>
  </si>
  <si>
    <t>Lead ( II ) Chloride</t>
  </si>
  <si>
    <t>Lead ( II ) nitrate</t>
  </si>
  <si>
    <t>Lead nitrate purified</t>
  </si>
  <si>
    <t>Lead nitrate</t>
  </si>
  <si>
    <t xml:space="preserve">Lead ( metal) </t>
  </si>
  <si>
    <t>Lead ( II ) acetate Trihydrate</t>
  </si>
  <si>
    <t>https://www.fishersci.com/content/dam/fishersci/en_US/documents/programs/education/regulatory-documents/sds/chemicals/chemicals-l/S25378.pdf</t>
  </si>
  <si>
    <t>Lead coarse powder</t>
  </si>
  <si>
    <t>Lead foil</t>
  </si>
  <si>
    <t>https://www.fishersci.com/store/msds?partNumber=AA12048FF&amp;productDescription=LEAD+FL+1.0MMTH+99.998+25X25MM&amp;vendorId=VN00024248&amp;countryCode=US&amp;language=en</t>
  </si>
  <si>
    <t>Lead ( II ) rhodanide</t>
  </si>
  <si>
    <t>LEAD THIOCYANATE CAS No 592-87-0 MATERIAL SAFETY DATA SHEET SDS/MSDS</t>
  </si>
  <si>
    <t>Lead molybdate</t>
  </si>
  <si>
    <t>https://www.fishersci.com/store/msds?partNumber=AAA1057614&amp;productDescription=LEAD+MOLYBDENUM+OXIDE+99%25+25G&amp;vendorId=VN00024248&amp;countryCode=US&amp;language=en</t>
  </si>
  <si>
    <t>Lead orthophosphate</t>
  </si>
  <si>
    <t>https://nj.gov/health/eoh/rtkweb/documents/fs/1110.pdf</t>
  </si>
  <si>
    <t>Lead iodide precipitated</t>
  </si>
  <si>
    <t>Lead(II) iodide - Safety Data Sheet</t>
  </si>
  <si>
    <t>Lead tetraacetate</t>
  </si>
  <si>
    <t>https://www.fishersci.com/store/msds?partNumber=AC180621000&amp;productDescription=LEAD%28IV%29+ACETATE%2C+95%25+100GR&amp;vendorId=VN00032119&amp;countryCode=US&amp;language=en</t>
  </si>
  <si>
    <t>Lead ( II ) Hydroxide</t>
  </si>
  <si>
    <t>LEAD (II) HYDROXIDE ACETATE CAS No 51404-69-4 MATERIAL SAFETY DATA SHEET SDS/MSDS</t>
  </si>
  <si>
    <t>Lead borate</t>
  </si>
  <si>
    <t>https://us.vwr.com/assetsvc/asset/en_US/id/12276903/contents</t>
  </si>
  <si>
    <t>Zirconium dioxide</t>
  </si>
  <si>
    <t>Phosphorus pentoxide</t>
  </si>
  <si>
    <t>Phosphorus yellow sticks</t>
  </si>
  <si>
    <t>https://victoryjsc.com/wp-content/uploads/2018/08/VIC-yellow-P4-MSDS-2019.pdf</t>
  </si>
  <si>
    <t>Phosphorus, red</t>
  </si>
  <si>
    <t>Phosphorus Red</t>
  </si>
  <si>
    <t>Silbersulfat</t>
  </si>
  <si>
    <t>https://analyzing-testing.netzsch.com/_Resources/Persistent/0/e/f/0/0ef0a6126988c977abbeaa849bdcabeb10f1dab4/Ag2SO4_MSDS_D_Silbersulfat_5.0.pdf</t>
  </si>
  <si>
    <t>Silver oxide</t>
  </si>
  <si>
    <t>Silver thiocyanate</t>
  </si>
  <si>
    <t>https://www.fishersci.com/store/msds?partNumber=AA1189709&amp;productDescription=SILVER+THIOCYANATE+10G&amp;vendorId=VN00024248&amp;countryCode=US&amp;language=en</t>
  </si>
  <si>
    <t>Silver carbonate</t>
  </si>
  <si>
    <t>https://www.fishersci.com/store/msds?partNumber=AC176970250&amp;productDescription=SILVER+CARBONATE%2C+99%25+25GR&amp;vendorId=VN00032119&amp;countryCode=US&amp;language=en</t>
  </si>
  <si>
    <t>SILVER SULPHATE</t>
  </si>
  <si>
    <t>Silver sulfate cryst extra pure</t>
  </si>
  <si>
    <t>Silver Methenamine</t>
  </si>
  <si>
    <t>SILVER BROMIDE</t>
  </si>
  <si>
    <t>Safety Data Sheet: Silver bromide</t>
  </si>
  <si>
    <t>SILVER IODIDE</t>
  </si>
  <si>
    <t>Silver iodide - Safety Data Sheet</t>
  </si>
  <si>
    <t>Silver Diethyldithiocarbamate</t>
  </si>
  <si>
    <t>Safety Data Sheet: Silver diethyldithiocarbamate</t>
  </si>
  <si>
    <t>Mangan Griess</t>
  </si>
  <si>
    <t>https://www.fishersci.es/store/msds?partNumber=10235681&amp;productDescription=50ML+Griess+Reagent&amp;countryCode=ES&amp;language=es</t>
  </si>
  <si>
    <t>Chloroplatinic Acid</t>
  </si>
  <si>
    <t>https://sites.ffclrp.usp.br/cipa/fispq/Acido%20cloroplatinico.pdf</t>
  </si>
  <si>
    <t>https://www.fishersci.com/store/msds?partNumber=AC132591000&amp;productDescription=D%28-%29-SALICIN%2C+99%2B%25+100GR&amp;vendorId=VN00032119&amp;countryCode=US&amp;language=en</t>
  </si>
  <si>
    <t>Furfural</t>
  </si>
  <si>
    <t>Tungstophosphoric acid</t>
  </si>
  <si>
    <t>https://www.sigmaaldrich.com/SA/en/sds/sial/p4006</t>
  </si>
  <si>
    <t>LYCATAB</t>
  </si>
  <si>
    <t>---</t>
  </si>
  <si>
    <t>https://www.affymetrix.com/support/technical/usb/msds/32823A.pdf</t>
  </si>
  <si>
    <t>thios inamine</t>
  </si>
  <si>
    <t>https://www.fishersci.com/store/msds?partNumber=AC148802500&amp;productDescription=ALLYLTHIOUREA+98%25+250GR&amp;vendorId=VN00032119&amp;countryCode=US&amp;language=en</t>
  </si>
  <si>
    <t>SILVER NITRATE</t>
  </si>
  <si>
    <t>https://www.sigmaaldrich.com/SA/en/sds/aldrich/204390</t>
  </si>
  <si>
    <t xml:space="preserve">Sodium carbonate </t>
  </si>
  <si>
    <t>X</t>
  </si>
  <si>
    <t xml:space="preserve"> Celite 'about 30-80 mesh</t>
  </si>
  <si>
    <t>https://www.cdlinc.ca/wp-content/uploads/2019/01/CELITE-MSDS.pdf</t>
  </si>
  <si>
    <t>Celite 545</t>
  </si>
  <si>
    <t>https://fscimage.fishersci.com/msds/02895.htm</t>
  </si>
  <si>
    <t>Chromium ( III ) chloride hexahydrate 98 %</t>
  </si>
  <si>
    <t>Chromium(III) chloride hexahydrate - Safety Data Sheethttps://www.carlroth.com/medias/SDB-9832-AU-EN.pdf?context=bWFzdGVyfHNlY3VyaXR5RGF0YXNoZWV0c3wyOTgzMjJ8YXBwbGljYXRpb24vcGRmfHNlY3VyaXR5RGF0YXNoZWV0cy9oYmYvaGNjLzkwNTg0NjQwMDYxNzQucGRmfGJjMGUzNjVhOGIyYzQ5OTBkMWUyNDFlZTg5YWE2OGM5YjQ4YTM5N2ViNWViNjJiM2IxYTg1NTljZjBkNTE2YjQ</t>
  </si>
  <si>
    <t>Chromium ( III ) -chloride pure</t>
  </si>
  <si>
    <t>Chromium (III) Chloridehttps://www.mccsd.net/cms/lib/NY02208580/Centricity/Shared/Material%20Safety%20Data%20Sheets%20_MSDS_/MSDS%20Sheets_Chromium_Chloride_III_188_00.pdf</t>
  </si>
  <si>
    <t>CHROMIUM ( III ) CHLORIDE</t>
  </si>
  <si>
    <t>Chromium (III) chloride 6 - hydrate</t>
  </si>
  <si>
    <t>Material Safety Data Sheethttps://www.ltschem.com/attachments/sds/CrCl3.pdf</t>
  </si>
  <si>
    <t>Chromium chloride</t>
  </si>
  <si>
    <t>Chromium Potassium Sulfate SDS (Safety Data Sheet) | Flinn Scientifichttps://www.flinnsci.com/sds_241-chromium-potassium-sulfate/sds_241/</t>
  </si>
  <si>
    <t>Chromium potassium sulphate</t>
  </si>
  <si>
    <t>Safety Data Sheethttps://www.fishersci.com/store/msds?partNumber=S25596B&amp;productDescription=SULFUR+FLOWERS+2.5KG+LG&amp;vendorId=VN00115888&amp;countryCode=US&amp;language=en</t>
  </si>
  <si>
    <t>Sulphur ( FLOWERS )</t>
  </si>
  <si>
    <t>SAFETY DATA SHEEThttps://www.fishersci.com/store/msds?partNumber=G67500&amp;productDescription=GRAPHITE+POWDER+500G&amp;vendorId=VN00033897&amp;countryCode=US&amp;language=en</t>
  </si>
  <si>
    <t>MATERIAL SAFETY DATA SHEET - Sulfur, sublimed, 99.5% 96547 **** SECTION 1https://www.lewisu.edu/academics/biology/pdf/sulfur_sublimed.pdf</t>
  </si>
  <si>
    <t>SULFURE SUBL . DAB 6</t>
  </si>
  <si>
    <t>https://www.fishersci.dk/store/msds?partNumber=10549580&amp;productDescription=1kg,%20Plastic%20powder%20jar&amp;countryCode=DK&amp;language=en</t>
  </si>
  <si>
    <t>SULPHUR , ROLL</t>
  </si>
  <si>
    <t>https://archpdfs.lps.org/Chemicals/Sulfur%20Precipitated.pdf</t>
  </si>
  <si>
    <t>Sulfur purified DAB 7</t>
  </si>
  <si>
    <t>MATERIAL SAFETY DATA SHEET Sulfur</t>
  </si>
  <si>
    <t>Sulphur purified</t>
  </si>
  <si>
    <t>Sulfur Sublimed, Flowers USPhttps://www.columbuschemical.com/MSDS/564000.pdf</t>
  </si>
  <si>
    <t>Sulphur sublimed ( flowers of sulphur )</t>
  </si>
  <si>
    <t>Sodium Hydride CAS No 7646-69-7 MATERIAL SAFETY DATA SHEET SDS/MSDShttps://www.cdhfinechemical.com/images/product/msds/101_618498437_SodiumHydride-CASNO-7646-69-7-MSDS.pdf</t>
  </si>
  <si>
    <t>SODIUM HYDRIDE</t>
  </si>
  <si>
    <t>https://www.fishersci.com/store/msds?partNumber=AC611395000&amp;productDescription=SODIUM+CHROMATE+ANHYDROUS+500G&amp;vendorId=VN00033901&amp;countryCode=US&amp;language=en</t>
  </si>
  <si>
    <t>Sodium chromate anhydrous pure</t>
  </si>
  <si>
    <t>SULPHUR POWDER CAS NO 7704-34-9 MATERIAL SAFETY DATA SHEET SDS/MSDShttps://www.cdhfinechemical.com/images/product/msds/103_985134776_SULPHURPOWDERCASNO7704-34-9MSDS.pdf</t>
  </si>
  <si>
    <t>Sulphur powder Pract ( Technical )</t>
  </si>
  <si>
    <t>Sulphur Material Safety Data Sheethttps://mrpl.co.in/sites/default/files/Sulphur/MSDS_Sulphur_1436165756.pdf</t>
  </si>
  <si>
    <t>SULPHUR</t>
  </si>
  <si>
    <t>https://www.essentialingredients.com/msds/Sulfidal%20Colloidal%20Sulfur%20API%20Grade.pdf</t>
  </si>
  <si>
    <t>Sulfur ( colloidal )</t>
  </si>
  <si>
    <t>Sulphur sualimed</t>
  </si>
  <si>
    <t>MATERIAL SAFETY DATA SHEET - Sulfur, sublimed, 99.5% 96547 **** SECTION 1</t>
  </si>
  <si>
    <t>Sulphur flower , synthesis grade , washed</t>
  </si>
  <si>
    <t>Sulphur chem . pure cryst</t>
  </si>
  <si>
    <t>SULPHUR POWDER EXTRA PURE MSDS CAS No: 7704-34-9 MSDShttps://www.lobachemie.com/lab-chemical-msds/MSDS-SULPHUR-POWDER-CASNO-7704-34-06186-EN.aspx</t>
  </si>
  <si>
    <t>Sulphur precipitated , extra pure</t>
  </si>
  <si>
    <t>CUPRIC CHLORIDE (DIHYDRATE) AR/ACS MSDS CAS-No.https://www.lobachemie.com/lab-chemical-msds/MSDS-CUPRIC-CHLORIDE-DIHYDRATE-CASNO-10125-13-03073-EN.aspx</t>
  </si>
  <si>
    <t>Cupric chloride</t>
  </si>
  <si>
    <t>https://www.sigmaaldrich.com/SA/en/sds/sigald/27081</t>
  </si>
  <si>
    <t>Chromium ( VI ) oxide cryst</t>
  </si>
  <si>
    <t>https://fscimage.fishersci.com/msds/05060.htm</t>
  </si>
  <si>
    <t>CHROMIUM ( III ) OXIDE</t>
  </si>
  <si>
    <t>https://www.fishersci.com/store/msds?partNumber=C3333&amp;productDescription=CHROMIC+OXIDE+SESQUI+TECH+3KG&amp;vendorId=VN00033897&amp;countryCode=US&amp;language=en</t>
  </si>
  <si>
    <t>Chromium ( III ) sulphate basic extra pure</t>
  </si>
  <si>
    <t>https://www.lobachemie.com/lab-chemical-msds/MSDS-CHROMIUM-III-SULPHATE-BASIC-CASNO-39380-78-2819H-EN.aspx</t>
  </si>
  <si>
    <t>Chromic sulphate ( normal )</t>
  </si>
  <si>
    <t>https://www.oxfordlabchem.com/msds/(C-2780)%20CHROMIUM%20SULPHATE%20(BASIC).pdf</t>
  </si>
  <si>
    <t>Chromium ( III ) sulfate hydrate</t>
  </si>
  <si>
    <t>Chromium (III) Sulfate Hydratehttps://fscimage.fishersci.com/msds/04970.htm</t>
  </si>
  <si>
    <t>Chromium ( III ) nitrate ( nonahydrate )</t>
  </si>
  <si>
    <t>https://www.carlroth.com/medias/SDB-8773-GB-EN.pdf?context=bWFzdGVyfHNlY3VyaXR5RGF0YXNoZWV0c3wyNjk1NzJ8YXBwbGljYXRpb24vcGRmfHNlY3VyaXR5RGF0YXNoZWV0cy9oZTUvaDNhLzkwNDkxOTg3ODg2MzgucGRmfDA3ZGZlMGExMjA4OGM4MTI1ZWUyNDYxYmJjMDAzNGFhOTJmMmU5ODdjZTUzMjcxNmU0YzY5MTJiZWNkMTU3MDg</t>
  </si>
  <si>
    <t>Chromium ( III ) nitrate</t>
  </si>
  <si>
    <t>https://www.fishersci.com/content/dam/fishersci/en_US/documents/programs/education/regulatory-documents/sds/chemicals/chemicals-c/S25250A.pdf</t>
  </si>
  <si>
    <t>Copper oxide ( wire form )</t>
  </si>
  <si>
    <t>https://www.fishersci.co.uk/store/msds?partNumber=10726671&amp;productDescription=500GR+Copper%28II%29+oxide%2C+pure%2C+wire+form&amp;countryCode=GB&amp;language=en</t>
  </si>
  <si>
    <t>Copper ( II ) chloride , 97 %</t>
  </si>
  <si>
    <t>Copper(II) chloride dihydratehttps://fscimage.fishersci.com/msds/05625.htm</t>
  </si>
  <si>
    <t>Copper ( II ) Chloride</t>
  </si>
  <si>
    <t>https://www.sigmaaldrich.com/SA/en/sds/mm/8.18247</t>
  </si>
  <si>
    <t>Copper ( 11 ) chloride-2-hydrate , chem . pure</t>
  </si>
  <si>
    <t>https://www.carlroth.com/medias/SDB-2623-AU-EN.pdf?context=bWFzdGVyfHNlY3VyaXR5RGF0YXNoZWV0c3wyOTQ5NjB8YXBwbGljYXRpb24vcGRmfHNlY3VyaXR5RGF0YXNoZWV0cy9oNTQvaGEwLzkwNjIwODc0NTg4NDYucGRmfDQyYTlmOWVlYTU3MTM2ZjljZThhODYwN2NiZGRhMDNjOTA4OGExMmRjOTlmMmI5NmEwMjMyOTA2MjUwZDcxOWU</t>
  </si>
  <si>
    <t>Copper ( I ) Chloride pure</t>
  </si>
  <si>
    <t>https://www.carlroth.com/medias/SDB-CN81-MT-EN.pdf?context=bWFzdGVyfHNlY3VyaXR5RGF0YXNoZWV0c3wzMDc2Njd8YXBwbGljYXRpb24vcGRmfHNlY3VyaXR5RGF0YXNoZWV0cy9oZGYvaGJkLzkwODE2NzQ0NjUzMTAucGRmfDBiN2U1OGZjMmQ1OGYyZjVjZTM2ZTQ3ZDJhNWU5YzJlM2VlOGI2Mjg1NTE5YTI5M2EzMDY2Njk1MjUzMmYwOTk</t>
  </si>
  <si>
    <t>Copper ( II ) chloride</t>
  </si>
  <si>
    <t>SAFETY DATA SHEET Copper Chloridehttps://www.nyrstar.com/cdn/65e6ce0a-569c-455c-ac33-d601a6cf2ac8/msds-copper-chloride-europe.pdf</t>
  </si>
  <si>
    <t>Copper chloride</t>
  </si>
  <si>
    <t>Cuprous Chloride CAS No 7758-89-6 MATERIAL SAFETY DATA SHEET SDS/MSDShttps://bionium.miami.edu/_assets/pdf/cuprouschloride.pdf</t>
  </si>
  <si>
    <t>CUPROUS CHLORIDE ( POWDER )</t>
  </si>
  <si>
    <t>https://www.lobachemie.com/lab-chemical-msds/MSDS-CUPRIC-CHLORIDE-DIHYDRATE-CASNO-10125-13-03073-EN.aspx</t>
  </si>
  <si>
    <t>SAFETY DATA SHEEThttps://www.fishersci.com/store/msds?partNumber=AC212421000&amp;productDescription=COPPER%28I%29+CHLORIDE+99.99%25+EXTR&amp;vendorId=VN00032119&amp;countryCode=US&amp;language=en</t>
  </si>
  <si>
    <t>Copper ( I ) chloride</t>
  </si>
  <si>
    <t>Copper(II) oxide - Safety Data Sheethttps://www.carlroth.com/medias/SDB-1L5Y-AU-EN.pdf?context=bWFzdGVyfHNlY3VyaXR5RGF0YXNoZWV0c3wyMzYzMTN8YXBwbGljYXRpb24vcGRmfHNlY3VyaXR5RGF0YXNoZWV0cy9oYmEvaDgyLzkwNTg2OTc1NzY0NzgucGRmfDE5NmJhYjQ3MzIxNmFiNDEzZGRkNTIwMjFkYmIwNjA1MmFiNGE5ODJkYmQ5OWI5NWE2NDU3YjVjY2U0YTUwZWY</t>
  </si>
  <si>
    <t>Copper ( II ) oxide pure powder</t>
  </si>
  <si>
    <t>https://beta-static.fishersci.com/content/dam/fishersci/en_US/documents/programs/education/regulatory-documents/sds/chemicals/chemicals-c/S25284.pdf</t>
  </si>
  <si>
    <t>Cupric oxide powder</t>
  </si>
  <si>
    <t>Copper ( II ) oxide</t>
  </si>
  <si>
    <t>https://fscimage.fishersci.com/msds/05655.htm</t>
  </si>
  <si>
    <t>Copper oxide powder</t>
  </si>
  <si>
    <t>Copper ( I ) Oxida red</t>
  </si>
  <si>
    <t>CUPRIC OXIDE POWDER EXTRA PURE MSDS CAS-No.https://www.lobachemie.com/lab-chemical-msds/MSDS-CUPRIC-OXIDE-POWDER-CASNO-1317-38-03076-EN.aspx</t>
  </si>
  <si>
    <t>Copper Oxide Material Safety Data Sheethttps://web.faa.illinois.edu/app/uploads/sites/6/2021/05/Copper-oxide.pdf</t>
  </si>
  <si>
    <t>https://www.sigmaaldrich.com/SA/en/sds/ALDRICH/544868</t>
  </si>
  <si>
    <t>Cuprous Oxide Red Extra Pure</t>
  </si>
  <si>
    <t>https://www.oxfordlabchem.com/msds/(C-03037)%20COPPER%20(I)%20OXIDE%20RED%2095.pdf</t>
  </si>
  <si>
    <t>Copper ( II )-oxide powder</t>
  </si>
  <si>
    <t>Copper ( I ) oxide , 97</t>
  </si>
  <si>
    <t>https://www.carlroth.com/medias/SDB-2733-GB-EN.pdf?context=bWFzdGVyfHNlY3VyaXR5RGF0YXNoZWV0c3wyODc1NDV8YXBwbGljYXRpb24vcGRmfHNlY3VyaXR5RGF0YXNoZWV0cy9oNGIvaGUxLzkwNDYwODQ3NDcyOTQucGRmfDVjOWU4NDg0ODZhNTAyMDY2NjU1OWVjZWFhNGRiYjhjZDJmZDA2NTc4ZmRlMzE5ZTNiNDViMWIyYjI0M2IzNzM</t>
  </si>
  <si>
    <t>Cupric hydroxide</t>
  </si>
  <si>
    <t>https://fscimage.fishersci.com/msds/05610.htm</t>
  </si>
  <si>
    <t>Copper ( II ) hydroxide carbonate</t>
  </si>
  <si>
    <t>https://www.sigmaaldrich.com/SA/en/sds/sigma/c8027</t>
  </si>
  <si>
    <t>Copper ( II ) sulfate pentahydrate</t>
  </si>
  <si>
    <t>https://www.columbuschemical.com/MSDS/SDS/Cupric%20Sulfate,%20Pentahydrate,%20Fine%20crystal,%20ACS%201705.pdf</t>
  </si>
  <si>
    <t>Cupric sulphate granular crystals</t>
  </si>
  <si>
    <t>https://www.teck.com/media/Cupric_Sulphate_SDS.pdf</t>
  </si>
  <si>
    <t>Cupric sulphate , granular</t>
  </si>
  <si>
    <t>Cupric sulphate</t>
  </si>
  <si>
    <t>CUPRIC SULPHATE ANHYDROUS EXTRA PURE MSDS CAS-No.https://www.lobachemie.com/lab-chemical-msds/MSDS-CUPRIC-SULPHATE-ANHYDROUS-CASNO-7758-98-03081-EN.aspx</t>
  </si>
  <si>
    <t>Cupric sulphate anhydrous</t>
  </si>
  <si>
    <t>Cupric sulphide ( technical )</t>
  </si>
  <si>
    <t>CUPRIC SULPHATE</t>
  </si>
  <si>
    <t>Cupric Sulphate Extra Pure</t>
  </si>
  <si>
    <t>Copper(II) sulphate solution - Safety Data Sheethttps://www.carlroth.com/medias/SDB-9948-GB-EN.pdf?context=bWFzdGVyfHNlY3VyaXR5RGF0YXNoZWV0c3wyODkwNjJ8YXBwbGljYXRpb24vcGRmfHNlY3VyaXR5RGF0YXNoZWV0cy9oNmMvaDc1LzkwNjI0MTU3Mjg2NzAucGRmfDhkMDEzNzY3NmFiMzFjYmYzNzJiODY0ODY4MWI2MDJkNWJkYzdkNTBhZDUyNjcxNjNhNzgzZTY0MzJhODRhOTI</t>
  </si>
  <si>
    <t>Copper ( II ) sulphate solution</t>
  </si>
  <si>
    <t>liquid</t>
  </si>
  <si>
    <t>https://www.sigmaaldrich.com/SA/en/sds/aldrich/451657</t>
  </si>
  <si>
    <t>Copper ( II ) Sulphate</t>
  </si>
  <si>
    <t>CUPRIC SULFATE</t>
  </si>
  <si>
    <t>5Lb</t>
  </si>
  <si>
    <t>https://www.sciencecompany.com/msds/Cupric_Sulfate_SDS.pdf</t>
  </si>
  <si>
    <t>Cupric Sulphate Tech . Cryst ( Blue Vitriol )</t>
  </si>
  <si>
    <t>Safety Data Sheethttps://www.sciencecompany.com/msds/Cupric_Sulfate_SDS.pdf</t>
  </si>
  <si>
    <t>Copper ( II ) sulphate-5 hydrate dhem , pure powder</t>
  </si>
  <si>
    <t>Copper ( II ) sulfate anhydrous puriss</t>
  </si>
  <si>
    <t>Copper ( II ) sulphate</t>
  </si>
  <si>
    <t>Copper ( 11 ) Sulphate crude powder</t>
  </si>
  <si>
    <t>COPPER ( II )  SULPHATE</t>
  </si>
  <si>
    <t>COPPER SULPHATE BPC</t>
  </si>
  <si>
    <t>Cupric sulfide</t>
  </si>
  <si>
    <t>COPPER ( II ) SULPHATE</t>
  </si>
  <si>
    <t>Cupric acetate</t>
  </si>
  <si>
    <t>https://www.sigmaaldrich.com/SA/en/sds/aldrich/326755</t>
  </si>
  <si>
    <t>Copper ( II ) acetate pure</t>
  </si>
  <si>
    <t>Copper ( II ) acetate monohydrate</t>
  </si>
  <si>
    <t>copper ( II ) nitrate</t>
  </si>
  <si>
    <t>https://www.sigmaaldrich.com/SA/en/sds/sigald/61194</t>
  </si>
  <si>
    <t>copper ( II ) nitrate trihydrate</t>
  </si>
  <si>
    <t>Copper cyanide white</t>
  </si>
  <si>
    <t>Cupric carbonate</t>
  </si>
  <si>
    <t>https://www.fishersci.com/store/msds?partNumber=C453500&amp;productDescription=CUPRIC+CARBONATE+CERTIFD+500G&amp;vendorId=VN00033897&amp;countryCode=US&amp;language=en</t>
  </si>
  <si>
    <t>Cupric carbonate basic</t>
  </si>
  <si>
    <t>Cupric ( II ) carbonate pure</t>
  </si>
  <si>
    <t>https://www.carlroth.com/medias/SDB-7318-AU-EN.pdf?context=bWFzdGVyfHNlY3VyaXR5RGF0YXNoZWV0c3wyNTYyNTR8YXBwbGljYXRpb24vcGRmfHNlY3VyaXR5RGF0YXNoZWV0cy9oOWIvaGRhLzkwNTI4NDY1ODc5MzQucGRmfDg4MjEwNmUwMWIxMDUwODJkODY1OTY2YjljNzU1ZTJlYjk5YzI2MjA3ODBiOTZiMDBmYjY1NDNiMzlmNjEzNjI</t>
  </si>
  <si>
    <t>Cupric chromate basic</t>
  </si>
  <si>
    <t>Copper bronze</t>
  </si>
  <si>
    <t>Copper (Metal) Turning MATERIAL SAFETY DATA SHEET SDS/MSDS</t>
  </si>
  <si>
    <t>Copper</t>
  </si>
  <si>
    <t>Copper Turnings</t>
  </si>
  <si>
    <t>https://www.fishersci.com/store/msds?partNumber=C430500&amp;productDescription=copper-shotcertified-acs-fisher-chemical&amp;vendorId=VN00033897&amp;keyword=true&amp;countryCode=US&amp;language=en</t>
  </si>
  <si>
    <t>Copper , 99 %</t>
  </si>
  <si>
    <t>Copper powder 99.9 %</t>
  </si>
  <si>
    <t>ATMER SA 1753</t>
  </si>
  <si>
    <t>Molybdic Acid 85%</t>
  </si>
  <si>
    <t>Chromium ( III ) Nitrate 9-hydrate</t>
  </si>
  <si>
    <t>CADMIUM NITRATE</t>
  </si>
  <si>
    <t>https://www.fishersci.com/msds?productName=AC212342500</t>
  </si>
  <si>
    <t>Cadmium nitrate-4-hydrate</t>
  </si>
  <si>
    <t>Sodium Bicarbonate</t>
  </si>
  <si>
    <t>Sodium Hydrogen Carbonate Purified</t>
  </si>
  <si>
    <t>Sodium carbonate</t>
  </si>
  <si>
    <t>https://www.carlroth.com/medias/SDB-P028-IE-EN.pdf?context=bWFzdGVyfHNlY3VyaXR5RGF0YXNoZWV0c3wyNDM3NTd8YXBwbGljYXRpb24vcGRmfHNlY3VyaXR5RGF0YXNoZWV0cy9oM2MvaDNiLzkwNjE4NDA0MjA4OTQucGRmfGJhYzI2NWMzMTk4MGY0MDQ5M2M1YzQ4NjY2N2M1ZGEwNzc5ZTM4MDY1YmE1NDcxZDliNzVmOWY4ZjM4YWI1ZjY</t>
  </si>
  <si>
    <t>Sodium carbonate anhydrous</t>
  </si>
  <si>
    <t>Sodium Carbonate, Anhydrous</t>
  </si>
  <si>
    <t>Sodium carbonate anhydrous extra pure</t>
  </si>
  <si>
    <t>Sodium Carbonate anhydrous</t>
  </si>
  <si>
    <t>Sodium carbonate-1-hydrate</t>
  </si>
  <si>
    <t>Sodium hydroxide solution</t>
  </si>
  <si>
    <t>Sodium hydroxide solution - Safety Data Sheet</t>
  </si>
  <si>
    <t>Chromium ( metal ) powder</t>
  </si>
  <si>
    <t>Sulphur flower</t>
  </si>
  <si>
    <t>Sodium phosphate dibasic</t>
  </si>
  <si>
    <t>Sodium phosphate dibasic anhydrous</t>
  </si>
  <si>
    <t>Sodium hexanitrocobaltate ( III )</t>
  </si>
  <si>
    <t>https://www.fishersci.com/store/msds?partNumber=S280100&amp;productDescription=SOD+COBALTINITRITE+CERT+100G&amp;vendorId=VN00033897&amp;countryCode=US&amp;language=en</t>
  </si>
  <si>
    <t>Copper powder precipitated</t>
  </si>
  <si>
    <t>https://www.carlroth.com/medias/SDB-CP21-GB-EN.pdf?context=bWFzdGVyfHNlY3VyaXR5RGF0YXNoZWV0c3wyNzA1ODF8YXBwbGljYXRpb24vcGRmfHNlY3VyaXR5RGF0YXNoZWV0cy9oNTAvaDljLzkwNzQ3OTk3NzE2NzgucGRmfGIxYjdlMjQxMDE5MTI0ZTQ5OThkOGY2Nzc3NWExOTExYzY2MDU3NDg2YjA2ZTk0M2IzMmFiYTIzNDVjMTMwNGQ</t>
  </si>
  <si>
    <t>Montmorillonite</t>
  </si>
  <si>
    <t>Nanoclay</t>
  </si>
  <si>
    <t>Molecular sieves , 5A , beads 8-12 mesh</t>
  </si>
  <si>
    <t>Safety Data Sheet: Molecular sieve</t>
  </si>
  <si>
    <t>Copper - Tin alloy</t>
  </si>
  <si>
    <t>https://www.dmg-america.com/fileadmin/DMG_America/SDS/ZenithDental_Type_-_T_High_Copper_Spherical_Alloy_-_Fast_Set_SDS.pdf</t>
  </si>
  <si>
    <t>Copper - Zinc alloy</t>
  </si>
  <si>
    <t>Copper turnings</t>
  </si>
  <si>
    <t>Copper ( Metal ) turnings</t>
  </si>
  <si>
    <t>CAS 7440-50-8 MSDS - Copper Metal Turnings</t>
  </si>
  <si>
    <t>Barbitone Buffer Solution</t>
  </si>
  <si>
    <t>https://www.fishersci.co.uk/store/msds?partNumber=12688615&amp;productDescription=BARBITONE+99.5%2B+%25+FOR+ANALYSIS&amp;countryCode=GB&amp;language=en</t>
  </si>
  <si>
    <t>Formal saline</t>
  </si>
  <si>
    <t>SAFETY DATA SHEET FORMAL SALINE SOLUTION</t>
  </si>
  <si>
    <t>Copper rods 99.99%</t>
  </si>
  <si>
    <t>COPPER WIRE BARE</t>
  </si>
  <si>
    <t>Dissolved Oxygen</t>
  </si>
  <si>
    <t>Ampouls</t>
  </si>
  <si>
    <t>SAFETY DATA SHEET Dissolved Oxygen No.3 SECTION 1</t>
  </si>
  <si>
    <t>COPPER ELECTROLYTIC WIRE</t>
  </si>
  <si>
    <t>Copper foil 0-10 mm</t>
  </si>
  <si>
    <t>Safety Data Sheet: Copper</t>
  </si>
  <si>
    <t>Copper wire 0.91 mm</t>
  </si>
  <si>
    <t>Copper Metal , .008 inches Thich</t>
  </si>
  <si>
    <t>Ferrous chloride</t>
  </si>
  <si>
    <t>https://www.sigmaaldrich.com/SA/en/sds/SIGALD/157740</t>
  </si>
  <si>
    <t>Ferrous Chloride 4-hydrate</t>
  </si>
  <si>
    <t>https://www.fishersci.co.uk/store/msds?partNumber=10348150&amp;productDescription=5GR+Iron%28II%29+chloride+tetrahydrate%2C+99%2B%25&amp;countryCode=GB&amp;language=en</t>
  </si>
  <si>
    <t>Iron(II) chloride tetrahydrate</t>
  </si>
  <si>
    <t>Iron ( III ) chloride ( sublimed )</t>
  </si>
  <si>
    <t>Ferrous Chloride Hydrated</t>
  </si>
  <si>
    <t>https://www.carlroth.com/medias/SDB-8651-AU-EN.pdf?context=bWFzdGVyfHNlY3VyaXR5RGF0YXNoZWV0c3wyODA0MzV8YXBwbGljYXRpb24vcGRmfHNlY3VyaXR5RGF0YXNoZWV0cy9oNDIvaDhiLzkwMjE0NDI0NTc2MzAucGRmfGE3OTdjMzZjMGI3MGJiMzk5YjQ4NDliYWIxOTU2OGM5Yzk5Yzc4ZDVmMWY0NzIwZDY4YWI0ZTBkMjkzN2Y0OTc</t>
  </si>
  <si>
    <t>Ferric Chloride ( Anhydrous )</t>
  </si>
  <si>
    <t>https://www.fishersci.com/store/msds?partNumber=AA12357C4&amp;productDescription=IRON%28III%29+CLRIDE+ANHY+98%25+25KG&amp;vendorId=VN00024248&amp;countryCode=US&amp;language=en</t>
  </si>
  <si>
    <t>Iron ( III ) chloride</t>
  </si>
  <si>
    <t>Ferric chloride solution 60%</t>
  </si>
  <si>
    <t>https://www.fishersci.co.uk/chemicalProductData_uk/wercs?itemCode=10417260&amp;lang=EN</t>
  </si>
  <si>
    <t>Iron ( II ) sulphide</t>
  </si>
  <si>
    <t>Iron ( II ) Sulphate-7-hydrate</t>
  </si>
  <si>
    <t>https://www.sigmaaldrich.com/SA/en/sds/SIGMA/F8633</t>
  </si>
  <si>
    <t>Ferric sulfate</t>
  </si>
  <si>
    <t>https://www.fishersci.com/content/dam/fishersci/en_US/documents/programs/education/regulatory-documents/sds/chemicals/chemicals-f/S25322A.pdf</t>
  </si>
  <si>
    <t>Ferric sulphate</t>
  </si>
  <si>
    <t>Ferrous sulfide in Sticks</t>
  </si>
  <si>
    <t>FERROUS SULPHIDE FUSED STICKS MSDS CAS-No.</t>
  </si>
  <si>
    <t>Iron ( II ) sulphide thin sticks</t>
  </si>
  <si>
    <t>Iron ( II ) sulphide lumps</t>
  </si>
  <si>
    <t>SLS Select Education - Safety Data Sheet CHE2024SE</t>
  </si>
  <si>
    <t>Iron ( II ) sulphide powder</t>
  </si>
  <si>
    <t>Iron(III) sulphate hydrate - Safety Data Sheet</t>
  </si>
  <si>
    <t>Iron ( III ) Sulphate</t>
  </si>
  <si>
    <t>Iron ( II ) sulfate heptahydrate</t>
  </si>
  <si>
    <t>Ferrous sulfate heptahydrate</t>
  </si>
  <si>
    <t>Iron ( III ) Sulphate x- hydrate</t>
  </si>
  <si>
    <t>Iron ( III ) Sulphate hydrate</t>
  </si>
  <si>
    <t>Iron ( III ) sulfate</t>
  </si>
  <si>
    <t>Iron ( II )-sulfate</t>
  </si>
  <si>
    <t>Ferrous sulfate</t>
  </si>
  <si>
    <t>IRON ( II ) SULPHATE</t>
  </si>
  <si>
    <t>Ferrous sulphide</t>
  </si>
  <si>
    <t>IRON ( II ) SULFIDE</t>
  </si>
  <si>
    <t>Iron ( II ) sulphate</t>
  </si>
  <si>
    <t>Ferrous Sulfide</t>
  </si>
  <si>
    <t>Lb</t>
  </si>
  <si>
    <t>FERROUS SULFATE</t>
  </si>
  <si>
    <t>MATERIAL SAFETY DATA SHEET Ferrous Sulfate (7% Fe )</t>
  </si>
  <si>
    <t>FERROUS SULPHATE</t>
  </si>
  <si>
    <t>IRON FILINGS</t>
  </si>
  <si>
    <t>Iron metal</t>
  </si>
  <si>
    <t>IRON (METAL) POWDER ELECTROLYTIC MSDS CAS-No.</t>
  </si>
  <si>
    <t>Iron filings</t>
  </si>
  <si>
    <t>Iron , reduced</t>
  </si>
  <si>
    <t>IRON</t>
  </si>
  <si>
    <t>Iron ( metal ) powder</t>
  </si>
  <si>
    <t>IRON PIN DUST</t>
  </si>
  <si>
    <t>Safety Data Sheet: Iron powder</t>
  </si>
  <si>
    <t>Iron fine powder</t>
  </si>
  <si>
    <t>SAFETY DATA SHEET – IRON POWDER</t>
  </si>
  <si>
    <t>IRON POWDER</t>
  </si>
  <si>
    <t>Iron ( III ) oxide</t>
  </si>
  <si>
    <t>Iron ( III ) oxide hydrate</t>
  </si>
  <si>
    <t>https://www.alfa.com/en/msds/?language=EN&amp;subformat=AGHS&amp;sku=A16267</t>
  </si>
  <si>
    <t>Ferric oxide</t>
  </si>
  <si>
    <t>Ferric phosphate</t>
  </si>
  <si>
    <t>Iron(III) phosphate hydrate - SAFETY DATA SHEET</t>
  </si>
  <si>
    <t>FERRIC ORTHOPHOSPHATE</t>
  </si>
  <si>
    <t>FERRIC ORTHO PHOSPHATE CAS No 31096-47-6 MATERIAL SAFETY DATA SHEET SDS/MSDS</t>
  </si>
  <si>
    <t>Iron ( III ) nitrate nonahydrate</t>
  </si>
  <si>
    <t>Safety Data Sheet: Iron(III) nitrate nonahydrate</t>
  </si>
  <si>
    <t>IRON ( III ) NITRATE</t>
  </si>
  <si>
    <t>Cobalt ( II ) chloride hexahydrate</t>
  </si>
  <si>
    <t>Cobaltous chloride</t>
  </si>
  <si>
    <t>Cobalt chloride</t>
  </si>
  <si>
    <t>Cobalt Chloride</t>
  </si>
  <si>
    <t>Cobait ( II ) chloride-6-water 97% min</t>
  </si>
  <si>
    <t>Cobalt (  II ) Chloride</t>
  </si>
  <si>
    <t>1/4Lb</t>
  </si>
  <si>
    <t>Cobalt powder 99.5 %</t>
  </si>
  <si>
    <t>https://www.carlroth.com/medias/SDB-5620-GB-EN.pdf?context=bWFzdGVyfHNlY3VyaXR5RGF0YXNoZWV0c3wyNjk0OTV8YXBwbGljYXRpb24vcGRmfHNlY3VyaXR5RGF0YXNoZWV0cy9oYmEvaGY0LzkwODQ4MTc5MzIzMTgucGRmfDg5NjgwNWIyYTY5MWYxNDE5YjQ1ODZjOThhOWQ5YzUzOTgzYjk5ZTZlN2JhODMzOWJkMTk1OGJlZTZjM2M3NWE</t>
  </si>
  <si>
    <t>COBALTOUS CHLORIDE</t>
  </si>
  <si>
    <t>Sodium Chloride</t>
  </si>
  <si>
    <t>Sodium Bromide</t>
  </si>
  <si>
    <t>Sodium chlorate</t>
  </si>
  <si>
    <t>Sodium chloride M</t>
  </si>
  <si>
    <t>SODIUM BROMIDE EXTRA PURE</t>
  </si>
  <si>
    <t>SODIUM BROMIDE EXTRA PURE MSDS CAS No</t>
  </si>
  <si>
    <t>Cobalt ( metal ) granulated</t>
  </si>
  <si>
    <t>Cobalt, Metal Powder - Safety Data Sheet</t>
  </si>
  <si>
    <t>Cobaltic oxide</t>
  </si>
  <si>
    <t>Cobalt oxide</t>
  </si>
  <si>
    <t>Cobaltous nitrate</t>
  </si>
  <si>
    <t>Cobalt Nitrate</t>
  </si>
  <si>
    <t>Cobaltous Nitrate</t>
  </si>
  <si>
    <t>Cobalt ( II ) nitrate hexahydrate</t>
  </si>
  <si>
    <t>Safety Data Sheet: Cobalt(II) nitrate hexahydrate</t>
  </si>
  <si>
    <t>Cobaltous oxide ( black )</t>
  </si>
  <si>
    <t>Cobaltous Oxide</t>
  </si>
  <si>
    <t>COBALT BORATE</t>
  </si>
  <si>
    <t>https://www.fishersci.com/store/msds?partNumber=AA1311714&amp;productDescription=COBALT+BORIDE%2C+99%25+25G&amp;vendorId=VN00024248&amp;countryCode=US&amp;language=en</t>
  </si>
  <si>
    <t>Cobalt ( II ) nitrate hexahydrate , 99 %</t>
  </si>
  <si>
    <t>Cobaltous carbonate</t>
  </si>
  <si>
    <t>Cobalt(II) carbonate - Safety Data Sheet</t>
  </si>
  <si>
    <t>COBALT THIOCYANATE</t>
  </si>
  <si>
    <t>https://www.sigmaaldrich.com/SA/en/sds/ALDRICH/216135</t>
  </si>
  <si>
    <t>COBALT SULFATE</t>
  </si>
  <si>
    <t>https://www.fishersci.com/store/msds?partNumber=AC453900010&amp;productDescription=COBALT%28II%29+SULFATE+HEPTA+1KG&amp;vendorId=VN00032119&amp;countryCode=US&amp;language=en</t>
  </si>
  <si>
    <t>Cobalt ( II ) sulphate</t>
  </si>
  <si>
    <t>Cobalt ( II )-nitrate</t>
  </si>
  <si>
    <t>Cobalt(II) phosphate</t>
  </si>
  <si>
    <t>material safety data sheet - cobalt (ii) phosphate</t>
  </si>
  <si>
    <t>STRONTIUM TETRABORATE</t>
  </si>
  <si>
    <t>STRONTIUM SAFETY DATA SHEET DATE OF LAST REVISION: 07/02/15 Section 1</t>
  </si>
  <si>
    <t>SODIUM BROMATE</t>
  </si>
  <si>
    <t>SODIUM TETRABORATE 10-hydrate</t>
  </si>
  <si>
    <t>Sodium dihydrogen orthophosphate dihydrate</t>
  </si>
  <si>
    <t>https://www.fishersci.no/store/msds?partNumber=10326150&amp;productDescription=5KG+Sodium+dihydrogen+orthophosphate+dihydrate%2C+Certified+AR+for+analysis%2C+meets+Ph.Eur.%2C+BP&amp;countryCode=NO&amp;language=en</t>
  </si>
  <si>
    <t>Strontium carbonate precipitated</t>
  </si>
  <si>
    <t>Safety Data Sheet Strontium Carbonate</t>
  </si>
  <si>
    <t>Sodium tetraborate Decahydrate</t>
  </si>
  <si>
    <t>Sodium Tetraborate, Decahydrate</t>
  </si>
  <si>
    <t>Strontium chloride</t>
  </si>
  <si>
    <t>tri-Sodium phosphate dodecahydrate</t>
  </si>
  <si>
    <t>Sodium disulfite dry</t>
  </si>
  <si>
    <t>https://www.carlroth.com/medias/SDB-P755-AU-EN.pdf?context=bWFzdGVyfHNlY3VyaXR5RGF0YXNoZWV0c3wyNDA0MjF8YXBwbGljYXRpb24vcGRmfHNlY3VyaXR5RGF0YXNoZWV0cy9oNTUvaGRmLzkwMzk5OTQ4MTQ0OTQucGRmfDA3NjBjYzAzN2E5YjI4NzgyNWM4Nzc4OWY3NjhiMDZmZWZhYTViMjIxOWNjYWRkMzJiNjdhODQ0ODRiOTVmMDE</t>
  </si>
  <si>
    <t>Calcium Oxide</t>
  </si>
  <si>
    <t>Calcium Hydroxide Pure</t>
  </si>
  <si>
    <t>Sodium Fluoride</t>
  </si>
  <si>
    <t>https://www.carlroth.com/medias/SDB-2618-MT-EN.pdf?context=</t>
  </si>
  <si>
    <t>Sodium fluoride extra pure</t>
  </si>
  <si>
    <t>SODIUM FLUORIDE EXTRA PURE MSDS CAS No</t>
  </si>
  <si>
    <t>Sodium fluoride</t>
  </si>
  <si>
    <t>Sodium fluoride - Safety Data Sheet</t>
  </si>
  <si>
    <t>457ml</t>
  </si>
  <si>
    <t>Sodium Bismuthate</t>
  </si>
  <si>
    <t>https://beta-static.fishersci.ca/content/dam/fishersci/en_US/documents/programs/education/regulatory-documents/sds/chemicals/chemicals-s/S25534.pdf</t>
  </si>
  <si>
    <t>Sodium bismuthate</t>
  </si>
  <si>
    <t>Sodium sulphate Anhydrous</t>
  </si>
  <si>
    <t>Sodium sulphate anhydrous MSDS</t>
  </si>
  <si>
    <t>Sodium sulfite</t>
  </si>
  <si>
    <t>Sodium sulphate - Safety Data Sheethttps://www.carlroth.com/medias/SDB-P032-IE-EN.pdf?context=bWFzdGVyfHNlY3VyaXR5RGF0YXNoZWV0c3wyMzQ2ODN8YXBwbGljYXRpb24vcGRmfHNlY3VyaXR5RGF0YXNoZWV0cy9oZTIvaDY5LzkwODEwNDk0ODEyNDYucGRmfGIyNTE0ZjUzZGZjZjgxODBjNDY2ODJiNDNkNzQ0MTNkZmI5NDVlZGM2YmFiMWQ0ZTg3YzkzMWIwZjFmYjU5MDU</t>
  </si>
  <si>
    <t>SODIUM SULPHATE DECAHYDRATE</t>
  </si>
  <si>
    <t>Sodium sulfate decahydratehttps://fscimage.fishersci.com/msds/57150.htm</t>
  </si>
  <si>
    <t>Sodium sulfide hydrate</t>
  </si>
  <si>
    <t>https://www.fishersci.com/store/msds?partNumber=AC133720100&amp;productDescription=SODIUM+SULFIDE+HYDRATE+10KGSO&amp;vendorId=VN00032119&amp;countryCode=US&amp;language=en</t>
  </si>
  <si>
    <t>Sodium sulfate anhydrous</t>
  </si>
  <si>
    <t>Sodium sulphate anhydrous MSDShttps://www.finarchemicals.com/msds/Sodium%20sulphate%20anhydrous,mesh%20size%203060.pdf</t>
  </si>
  <si>
    <t>Sodium sulphate anhydrous</t>
  </si>
  <si>
    <t>Sodium metabisulfite</t>
  </si>
  <si>
    <t>Safety Data Sheet SODIUM METABISULFITEhttps://www.ineos.com/globalassets/ineos-group/businesses/ineos-enterprises/businesses/ineos-calabrian/resource-center/safety-data-sheets/meta_2016_sds_rev3.pdf</t>
  </si>
  <si>
    <t>Sodium thiosulphate</t>
  </si>
  <si>
    <t>Safety Data Sheet: Sodium thiosulphatehttps://www.carlroth.com/medias/SDB-HN25-IE-EN.pdf?context=bWFzdGVyfHNlY3VyaXR5RGF0YXNoZWV0c3wyMzQ3MjV8YXBwbGljYXRpb24vcGRmfHNlY3VyaXR5RGF0YXNoZWV0cy9oZmMvaDFmLzkwNDk1MTM1MjUyNzgucGRmfGI1MTgzZGZlZTU1YTUyNTNlYTIwNGVmMTQ2NjZkMDNmYWE4MDI2ODdiMTExNjFjYjY2NjUzNTAwYzRlYzk0NGI</t>
  </si>
  <si>
    <t>Sodium Thiosulfate</t>
  </si>
  <si>
    <t>Sodium hydrogensulfate monohydrate</t>
  </si>
  <si>
    <t>https://www.parchem.com/siteimages/Attachment/GHS%20Sodium%20Hydrogen%20Sulfate%20Monohydrate%20MSDS.pdf</t>
  </si>
  <si>
    <t>Sodium hydrogen sulfate</t>
  </si>
  <si>
    <t>Sodium hydrogen sulphate</t>
  </si>
  <si>
    <t>Sodium hydrogen sulphate crystals</t>
  </si>
  <si>
    <t>https://www.merckmillipore.com/INTL/en/product/msds/MDA_CHEM-106505?ReferrerURL=https%3A%2F%2Fwww.google.com%2F</t>
  </si>
  <si>
    <t>Sodium dithionite</t>
  </si>
  <si>
    <t>SAFETY DATA SHEEThttps://www.fishersci.com/store/msds?partNumber=S3363&amp;productDescription=SODIUM+MOLYBDATE+CERTIFIED+3KG&amp;vendorId=VN00033897&amp;countryCode=US&amp;language=en</t>
  </si>
  <si>
    <t>https://www.sigmaaldrich.com/SA/en/sds/sigald/243655</t>
  </si>
  <si>
    <t>Sodium ( meta )periodate</t>
  </si>
  <si>
    <t>Sodium hydrogensulfite</t>
  </si>
  <si>
    <t>Sodium hydrogen sulphite</t>
  </si>
  <si>
    <t>Sodium iodate</t>
  </si>
  <si>
    <t>Sodium Iodate - Safety Data Sheet</t>
  </si>
  <si>
    <t>Sodium arsenate hydrated</t>
  </si>
  <si>
    <t>Sodium Arsenate MSDS</t>
  </si>
  <si>
    <t>Sodium iodate 98+%</t>
  </si>
  <si>
    <t>SODIUM IODIDE</t>
  </si>
  <si>
    <t>https://www.sigmaaldrich.com/SA/en/sds/SIGALD/217638</t>
  </si>
  <si>
    <t>SODIUM IODATE Anhydrous</t>
  </si>
  <si>
    <t>Sodium Iodide, Anhydrous, 99+% MSDS# 21340 Section 1 - Chemical Product and Company Identification</t>
  </si>
  <si>
    <t>SODIUM IODIDE 99.0 %</t>
  </si>
  <si>
    <t>https://pim-resources.coleparmer.com/sds/21340.pdf</t>
  </si>
  <si>
    <t>Sodium iodide , extra pure</t>
  </si>
  <si>
    <t>SODIUM IODIDE EXTRA PURE MSDS CAS No</t>
  </si>
  <si>
    <t>Sodium hydroxide</t>
  </si>
  <si>
    <t>Sodium Hydroxide</t>
  </si>
  <si>
    <t>Sodium dodeca-molybdo-phosphate</t>
  </si>
  <si>
    <t>https://www.fishersci.com/store/msds?partNumber=AAA1155122&amp;productDescription=SOD+DODCAMOLYDOPHOSPHAT+H+100G&amp;vendorId=VN00024248&amp;countryCode=US&amp;language=en</t>
  </si>
  <si>
    <t>https://www.fishersci.com/store/msds?partNumber=AC132155000&amp;productDescription=PYRUVIC+ACID%2C+SODIUM+SAL+500GR&amp;vendorId=VN00032119&amp;countryCode=US&amp;language=en</t>
  </si>
  <si>
    <t>Sodium dodeca-tungstophosphate</t>
  </si>
  <si>
    <t>https://www.alfa.com/en/msds/?language=EN&amp;subformat=AGHS&amp;sku=A11575</t>
  </si>
  <si>
    <t>SODIUM OXALATE</t>
  </si>
  <si>
    <t xml:space="preserve">IODINE </t>
  </si>
  <si>
    <t>lodine resublimed</t>
  </si>
  <si>
    <t>Iodine Resublimed CAS No 7553-56-2 MATERIAL SAFETY DATA SHEET SDS/MSDS</t>
  </si>
  <si>
    <t>Iodine bromide</t>
  </si>
  <si>
    <t>https://www.fishersci.com/store/msds?partNumber=AC208842500&amp;productDescription=IODINE+MONOBROMIDE%2C+98%25+250GR&amp;vendorId=VN00032119&amp;countryCode=US&amp;language=en</t>
  </si>
  <si>
    <t xml:space="preserve">lodine resublimed </t>
  </si>
  <si>
    <t>Iodic acid</t>
  </si>
  <si>
    <t>https://www.alphachem.ca/upload/SDS-Products%20-%20N%20-%20P/540-Potassium%20Iodate%200.1N%20SDS.pdf</t>
  </si>
  <si>
    <t>lodine chloride</t>
  </si>
  <si>
    <t xml:space="preserve">Cesium iodide </t>
  </si>
  <si>
    <t>Devarda's alloy</t>
  </si>
  <si>
    <t>dodeca Molybdophosphoric acid</t>
  </si>
  <si>
    <t>https://www.fishersci.se/store/msds?partNumber=10447070&amp;productDescription=100GR+dodeca-Molybdophosphoric+acid%2C+pure&amp;countryCode=SE&amp;language=en</t>
  </si>
  <si>
    <t>Kjeldahl catalyst tablets Selenium</t>
  </si>
  <si>
    <t>https://www.fishersci.se/chemicalProductData_uk/wercs?itemCode=11472814&amp;lang=EN</t>
  </si>
  <si>
    <t>Stannic chloride hydrated</t>
  </si>
  <si>
    <t>https://www.fishersci.com/store/msds?partNumber=T137500&amp;productDescription=STANNIC+CHLORIDE+PURIF+500G&amp;vendorId=VN00033897&amp;countryCode=US&amp;language=en</t>
  </si>
  <si>
    <t>Protein ( total ) blank working solution</t>
  </si>
  <si>
    <t>4.5L</t>
  </si>
  <si>
    <t>Titanium ( IV ) oxide</t>
  </si>
  <si>
    <t>10Kg</t>
  </si>
  <si>
    <t>Safety Data Sheet: Titanium(IV) oxide</t>
  </si>
  <si>
    <t>Kieselguhr</t>
  </si>
  <si>
    <t>https://www.fishersci.co.uk/store/msds?partNumber=10763991&amp;productDescription=1KG+Kieselguhr%2C+pure%2C+washed+with+acid&amp;countryCode=GB&amp;language=en</t>
  </si>
  <si>
    <t>Zinc metal GRAN</t>
  </si>
  <si>
    <t>https://www.sigmaaldrich.com/SA/pl/sds/aldrich/209988</t>
  </si>
  <si>
    <t>Zinc granulated purified</t>
  </si>
  <si>
    <t>https://www.fishersci.com/store/msds?partNumber=AC222605000&amp;productDescription=ZINC%2C+GRANULAR%2C+20+MESH%2C+500GR&amp;vendorId=VN00032119&amp;countryCode=US&amp;language=en</t>
  </si>
  <si>
    <t>Zinc Nitrate 6 - hydrate PA</t>
  </si>
  <si>
    <t>Zinc chloride Anhydrous</t>
  </si>
  <si>
    <t>Zinc chloride</t>
  </si>
  <si>
    <t>Zino phosphide</t>
  </si>
  <si>
    <t>https://www.fishersci.com/store/msds?partNumber=AA4545904&amp;productDescription=ZINC+PHOSPHIDE%2C+99.999%25+2G&amp;vendorId=VN00024248&amp;countryCode=US&amp;language=en</t>
  </si>
  <si>
    <t>Zinc cyanide</t>
  </si>
  <si>
    <t>Zinc sulphate</t>
  </si>
  <si>
    <t>Safety Data Sheet: Zinc sulphate solution</t>
  </si>
  <si>
    <t>Zinc oxide</t>
  </si>
  <si>
    <t>Zinc oxide MSDS</t>
  </si>
  <si>
    <t>Zinc carbonate</t>
  </si>
  <si>
    <t>Zinc carbonate - Safety Data Sheet</t>
  </si>
  <si>
    <t>Zinc metal</t>
  </si>
  <si>
    <t>Zinc granulated</t>
  </si>
  <si>
    <t>Zinc, powder, extra pure</t>
  </si>
  <si>
    <t>Zinc acetate</t>
  </si>
  <si>
    <t>Zinc acetate - Safety Data Sheet</t>
  </si>
  <si>
    <t>Zinc nitrate</t>
  </si>
  <si>
    <t>Zinc ( metal )</t>
  </si>
  <si>
    <t>Stannic chloride anhydrous</t>
  </si>
  <si>
    <t>https://www.fishersci.com/store/msds?partNumber=AC203380500&amp;productDescription=tiniv-chloride--trace-metal-basis-thermo-scientifictrade&amp;vendorId=VN00032119&amp;keyword=true&amp;countryCode=US&amp;language=en</t>
  </si>
  <si>
    <t>Zinn ( IV ) chlorid Pentahydrat</t>
  </si>
  <si>
    <t>https://www.fishersci.de/store/msds?partNumber=10751691&amp;productDescription=100GR+Tin%28IV%29+chloride+pentahydrate%2C+98%2B%25%2C+extra+pure&amp;countryCode=DE&amp;language=de</t>
  </si>
  <si>
    <t>Zinc Dust</t>
  </si>
  <si>
    <t>Zinc dust - Safety Data Sheet</t>
  </si>
  <si>
    <t>Zinc metal powder</t>
  </si>
  <si>
    <t>Zinc oxide Extra Pure</t>
  </si>
  <si>
    <t>Zinc metal Granules</t>
  </si>
  <si>
    <t>Vanadium pentoxide</t>
  </si>
  <si>
    <t>Dodeca - Tungstophosphoric acid</t>
  </si>
  <si>
    <t>https://shop.chemsupply.com.au/documents/TA0651CHTI.pdf</t>
  </si>
  <si>
    <t>Molybdic Acid</t>
  </si>
  <si>
    <t>Titanium dioxide</t>
  </si>
  <si>
    <t>Neissers acetic</t>
  </si>
  <si>
    <t>Safety Data Sheet: Neisser's solution I</t>
  </si>
  <si>
    <t>Solution Phosphate - molybdate</t>
  </si>
  <si>
    <t>FOLIN &amp; WU'S PHOSPHATE MOLYBDATE SOLUTION MATERIAL SAFETY DATA SHEET SDS/MSDS</t>
  </si>
  <si>
    <t>Titanium ( III ) chloride solution low in iron</t>
  </si>
  <si>
    <t>Titanium ( III ) chloride</t>
  </si>
  <si>
    <t>Tin granulated</t>
  </si>
  <si>
    <t>Tin MSDS - 1 1 0 Material Safety Data Sheet</t>
  </si>
  <si>
    <t>Tin ( II ) chloride dihydrate</t>
  </si>
  <si>
    <t>https://www.fishersci.com/store/msds?partNumber=AC424485000&amp;productDescription=tinii-chloride-dihydrate--acs-reagent-thermo-scientifictrade&amp;vendorId=VN00033901&amp;keyword=true&amp;countryCode=US&amp;language=en</t>
  </si>
  <si>
    <t>Tin ( metal ) granualar</t>
  </si>
  <si>
    <t>Tin  granualar</t>
  </si>
  <si>
    <t>200g</t>
  </si>
  <si>
    <t>Tellurium powder</t>
  </si>
  <si>
    <t>pH- Reference</t>
  </si>
  <si>
    <t>Buffer Solution pH 4.00</t>
  </si>
  <si>
    <t>Talc powder</t>
  </si>
  <si>
    <t>GHS Talc Powder MSDS.pdf</t>
  </si>
  <si>
    <t xml:space="preserve">Pumice stone </t>
  </si>
  <si>
    <t>Safety Data Sheet: Pumice stone</t>
  </si>
  <si>
    <t>Soda Lime</t>
  </si>
  <si>
    <t>Zinc orthophosphate</t>
  </si>
  <si>
    <t>Zinc Orthophosphate - Safety Data Sheet</t>
  </si>
  <si>
    <t>Zinc hydroxide carbonate</t>
  </si>
  <si>
    <t>https://www.fishersci.com/store/msds?partNumber=AC222650010&amp;productDescription=ZINC+CARBONATE+HYDROXIDE+1KG&amp;vendorId=VN00032119&amp;countryCode=US&amp;language=en</t>
  </si>
  <si>
    <t>Zinc carbonate basic</t>
  </si>
  <si>
    <t>Zinc Carbonate</t>
  </si>
  <si>
    <t>https://www.vanderbilt.edu/vinse/facilities/safety_data_sheets/Zinc_oxide_ZnO.pdf</t>
  </si>
  <si>
    <t>Zinn ( II ) chloride</t>
  </si>
  <si>
    <t>https://www.carlroth.com/medias/SDB-7350-GB-EN.pdf?context=bWFzdGVyfHNlY3VyaXR5RGF0YXNoZWV0c3wzMDY0OTV8YXBwbGljYXRpb24vcGRmfHNlY3VyaXR5RGF0YXNoZWV0cy9oMWYvaGY3LzkwODE1OTU3NTY1NzQucGRmfDlmNGUwYjA4ZDUzMmRkNWE4ZDNkZTc3NjcxNzAzYTMzNjE2MzYyMmI5NDJhZGU2ZWQ5YjMwMDkxNmRlYzdmNWE</t>
  </si>
  <si>
    <t>Zinkchlorid</t>
  </si>
  <si>
    <t>Zinc sulfide</t>
  </si>
  <si>
    <t>LEAD</t>
  </si>
  <si>
    <t>20Kg</t>
  </si>
  <si>
    <t>Y</t>
  </si>
  <si>
    <t>tetra-Sodium pyrophosphate Hydrated</t>
  </si>
  <si>
    <t>TETRA-SODIUM PYROPHOSPHATE ANHYDROUS EXTRA PURE MSDS CAS No</t>
  </si>
  <si>
    <t>tri-Sodium orthophosphate</t>
  </si>
  <si>
    <t>sodium phosphate tribasic</t>
  </si>
  <si>
    <t>https://www.fishersci.com/msdsproxy%3FproductName%3DS3773%26productDescription%3DSOD%2BPHOSPHATE%2BTRIBASIC%2BCR%2B3KG%26catNo%3DS377-3%26vendorId%3DVN00033897%26storeId%3D10652</t>
  </si>
  <si>
    <t>Di-sodium hydrogen phosphate-2 hydrate Chem pure</t>
  </si>
  <si>
    <t>di-Sodium hydrogen phosphate - Safety Data Sheet</t>
  </si>
  <si>
    <t>Sodium phosphate dibasic dihydrate 98.5-101 % calc.</t>
  </si>
  <si>
    <t>Tri-Sodium phosphate dodecahydrate GR</t>
  </si>
  <si>
    <t>tri-Sodium orthophosphate-12- water GRG</t>
  </si>
  <si>
    <t>tri-Sodium Ortho Phosphate -12-hydrate CAS No 10101-89-0 MATERIAL SAFETY DATA SHEET SDS/MSDS</t>
  </si>
  <si>
    <t>Di-Sodium tartrate</t>
  </si>
  <si>
    <t>Sodium hexanitrocobaltate (III )</t>
  </si>
  <si>
    <t>Sodium ferrocyanide</t>
  </si>
  <si>
    <t>Sodium ferrocyanide MSDS</t>
  </si>
  <si>
    <t>Sodiumhexacyano ferrate ( II )</t>
  </si>
  <si>
    <t>Di-Sodium hydrogen arsenate</t>
  </si>
  <si>
    <t>SODIO ARSENIATO BIBASICO</t>
  </si>
  <si>
    <t>https://www.fishersci.fi/store/msds?partNumber=12897692&amp;productDescription=100GR+Sodium+arsenite%2C+98%2B%25%2C+extra+pure%2C+SLR&amp;countryCode=FI&amp;language=en</t>
  </si>
  <si>
    <t>Sodium phosphate monobasic dihydrate</t>
  </si>
  <si>
    <t>Sodium phosphate, monobasic dihydrate</t>
  </si>
  <si>
    <t>Sodium borohydride</t>
  </si>
  <si>
    <t>https://www.sigmaaldrich.com/SA/en/sds/aldrich/452882</t>
  </si>
  <si>
    <t>Sodium arsenate</t>
  </si>
  <si>
    <t>di - Sodium hydrogen arsenate</t>
  </si>
  <si>
    <t>Sodium amide</t>
  </si>
  <si>
    <t>SODIUM di - HYDROGEN PHOSPHATE , 2 - hydrate</t>
  </si>
  <si>
    <t>Safety Data Sheet: Sodium dihydrogen phosphate dihydrate</t>
  </si>
  <si>
    <t>di - SODIUM HYDROGEN PHOSPHATE , 12H₂O</t>
  </si>
  <si>
    <t>tri - Sodium orthophosphate</t>
  </si>
  <si>
    <t>https://www.fishersci.co.uk/chemicalProductData_uk/wercs?itemCode=S/5760/53</t>
  </si>
  <si>
    <t>Sodium tungstate pure cryst</t>
  </si>
  <si>
    <t>https://www.fishersci.com/store/msds?partNumber=S450500&amp;productDescription=SOD+TUNGSTATE+CERT+ACS+500G&amp;vendorId=VN00033897&amp;countryCode=US&amp;language=en</t>
  </si>
  <si>
    <t>Sodium dihydrogen orthophosphate</t>
  </si>
  <si>
    <t>di - Sodium hydrogen phosphate anhydrous extra pure</t>
  </si>
  <si>
    <t>Sodium arsenite</t>
  </si>
  <si>
    <t>Sodium selenate</t>
  </si>
  <si>
    <t>Safety Data Sheet: Sodium selenate</t>
  </si>
  <si>
    <t>Sodium nitrosopentacyanoferrate</t>
  </si>
  <si>
    <t>https://www.thermofisher.in/store/msds?partNumber=ALF-A15656-22&amp;countryCode=IN&amp;language=en&amp;brand=Alfa%20Aesar</t>
  </si>
  <si>
    <t>Sodium hexanitrocobaltate</t>
  </si>
  <si>
    <t>Sodium selenite</t>
  </si>
  <si>
    <t>https://www.sigmaaldrich.com/SA/en/sds/SIGMA/S5261</t>
  </si>
  <si>
    <t>di - SODIUM TETRABORATE DECAHYDRATE</t>
  </si>
  <si>
    <t>Sodium chromate</t>
  </si>
  <si>
    <t>https://www.sigmaaldrich.com/SA/en/sds/aldrich/307831</t>
  </si>
  <si>
    <t>Sodium dihydrogen phosphate</t>
  </si>
  <si>
    <t>https://www.fishersci.com/store/msds?partNumber=AA40145A1&amp;productDescription=SOD+DIHYDRGN+PHOSPHAT+96%25+1KG&amp;vendorId=VN00024248&amp;countryCode=US&amp;language=en</t>
  </si>
  <si>
    <t>Sodium metaphosphate</t>
  </si>
  <si>
    <t>Safety Data Sheet: Sodium metaphosphate</t>
  </si>
  <si>
    <t>Sodium tungstate</t>
  </si>
  <si>
    <t>https://www.carlroth.com/medias/SDB-2604-IE-EN.pdf?context=bWFzdGVyfHNlY3VyaXR5RGF0YXNoZWV0c3wyMzc5NjJ8YXBwbGljYXRpb24vcGRmfHNlY3VyaXR5RGF0YXNoZWV0cy9oM2UvaDI2LzkwODI0ODE5MDE1OTgucGRmfDJkM2I0OTJmMjc5NTdhN2ExODQwODYyMDZhMTNhMzFiMzI5OGI4ZjY4NzU4YjQ4ZTI4YWFjZGQyYzJiMjY2Mzc</t>
  </si>
  <si>
    <t>Sodium meta arsenite</t>
  </si>
  <si>
    <t>Sodium diphenylamine sulphonate</t>
  </si>
  <si>
    <t>SODIUM DIPHENYLAMINE SULPHONATE INDICATOR SOLUTION MSDS - CAS-No.</t>
  </si>
  <si>
    <t>Sodium Nitroprusside</t>
  </si>
  <si>
    <t>Material Safety Data Sheet Sodium metaphosphate MSDS# 21260 Section 1</t>
  </si>
  <si>
    <t>https://www.fishersci.dk/store/msds?partNumber=10122830&amp;productDescription=1KG+Sodium+aluminate%2C+technical&amp;countryCode=DK&amp;language=en</t>
  </si>
  <si>
    <t>Sodium aluminate</t>
  </si>
  <si>
    <t>Sodium tungstate - 2 - hydrate pure</t>
  </si>
  <si>
    <t>Sodium persulfate</t>
  </si>
  <si>
    <t>Sodium hydrogen sulphate - 1 - hydrate</t>
  </si>
  <si>
    <t>Sodium Hydrogen Sulphate Monohydrate CAS No 10034-88-5 MATERIAL SAFETY DATA SHEET SDS/MSDS</t>
  </si>
  <si>
    <t xml:space="preserve">Sodium thiosulphate - 5 - hydrate </t>
  </si>
  <si>
    <t>Sodium Thiosulfate, 5-Hydrate</t>
  </si>
  <si>
    <t>Sodium molybdate dihydrate</t>
  </si>
  <si>
    <t xml:space="preserve">Sodium molybdate </t>
  </si>
  <si>
    <t>TRI SODIUM CITRATE DIHYDRATE</t>
  </si>
  <si>
    <t>TRI-SODIUM CITRATE DIHYDRATE AR/ACS MSDS CAS No</t>
  </si>
  <si>
    <t>https://www.spectrumchemical.com/media/sds/S1274_AGHS.pdf</t>
  </si>
  <si>
    <t>Sodium Phosphate Dibasic Anhydrous</t>
  </si>
  <si>
    <t>Sodium tetraborate</t>
  </si>
  <si>
    <t>di - Sodium Tetraborate -decahydrate</t>
  </si>
  <si>
    <t>Safety Data Sheet: di-Sodium tetraborate</t>
  </si>
  <si>
    <t>STRONTIUM SULFATE</t>
  </si>
  <si>
    <t>0 1 0 Material Safety Data Sheet</t>
  </si>
  <si>
    <t>STRONTIUM CHLORIDE</t>
  </si>
  <si>
    <t>Sodium stannate</t>
  </si>
  <si>
    <t>http://www.showakako.co.jp/kr/content/files/MSDS%20ENG/INORGANIC/MSDS-G1077E%20Sodium%20stannate%20No.3%20%28rev-3%202013.07.25%29.pdf</t>
  </si>
  <si>
    <t>CHLORAL HYDRATE</t>
  </si>
  <si>
    <t>https://www.sigmaaldrich.com/SA/en/sds/sigma/c8383</t>
  </si>
  <si>
    <t>Sodium Phosphate</t>
  </si>
  <si>
    <t>Sodium silicate solution</t>
  </si>
  <si>
    <t>SAFETY DATA SHEET LIQUID SODIUM SILICATE - ALKALINE</t>
  </si>
  <si>
    <t>C:\Documents and Settings\robertj1\Desktop\MSDS Sheets\Sodium Hydroxide Fisher.htm</t>
  </si>
  <si>
    <t>Sodium thiosulphate purified</t>
  </si>
  <si>
    <t>SODIUM HYDROGEN SULPHATE</t>
  </si>
  <si>
    <t>SODIUM HYDROGEN SULPHATE solution</t>
  </si>
  <si>
    <t>SODIUM BISULFITE</t>
  </si>
  <si>
    <t>Sodium disulfite</t>
  </si>
  <si>
    <t>Sodium thiosulfate 5-hydrate</t>
  </si>
  <si>
    <t>Sodium hydrosulfite</t>
  </si>
  <si>
    <t>Selenium powder</t>
  </si>
  <si>
    <t>Sodium chloride</t>
  </si>
  <si>
    <t>SODIUM CARBONATE ANHYDROUS</t>
  </si>
  <si>
    <t>https://www.sigmaaldrich.com/SA/en/sds/sial/s8282</t>
  </si>
  <si>
    <t>Sodium Hydroxide CONCENTRATE</t>
  </si>
  <si>
    <t>Sodium hydroxide concentrate</t>
  </si>
  <si>
    <t>SODIUM HYDROXIDE SOLUTION</t>
  </si>
  <si>
    <t>Sodium hydroxide Solution</t>
  </si>
  <si>
    <t>https://www.finarchemicals.com/msds/Sodium%20cobaltinitrite.pdf</t>
  </si>
  <si>
    <t>SODIUM DICHROMATE</t>
  </si>
  <si>
    <t>Sodium Chromate</t>
  </si>
  <si>
    <t>Material Safety Data Sheet Sodium chromate MSDS# 21130 Section 1</t>
  </si>
  <si>
    <t>Sodlum chromate-4-hydrate</t>
  </si>
  <si>
    <t>Sodium Chromate 4-Hydrate</t>
  </si>
  <si>
    <t>https://fscimage.fishersci.com/msds/95397.htm</t>
  </si>
  <si>
    <t>di-Sodium tetraborate</t>
  </si>
  <si>
    <t>SODIUM NITROPRUSSIDE</t>
  </si>
  <si>
    <t>Sodium nitroprusside Dihydrate</t>
  </si>
  <si>
    <t>Safety Data Sheet: Sodium nitroprusside dihydrate</t>
  </si>
  <si>
    <t>Sodium perborate</t>
  </si>
  <si>
    <t>Sodium Perborate MSDS</t>
  </si>
  <si>
    <t>Sodium metaborate</t>
  </si>
  <si>
    <t>Sodium nitrate</t>
  </si>
  <si>
    <t>Material Safety Data Sheet (MSDS) - Sodium Nitrate</t>
  </si>
  <si>
    <t>Sodium nitrite extra pure</t>
  </si>
  <si>
    <t>SODIUM NITRITE EXTRA PURE MSDS CAS No</t>
  </si>
  <si>
    <t>sodium fluorosilicate</t>
  </si>
  <si>
    <t>Sodium Fluorosilicate</t>
  </si>
  <si>
    <t>Sodium Silicate</t>
  </si>
  <si>
    <t>Sodium metasilicate</t>
  </si>
  <si>
    <t>SODIUM METASILICATE</t>
  </si>
  <si>
    <t>Sodium cyanate</t>
  </si>
  <si>
    <t>Sodium cyanide</t>
  </si>
  <si>
    <t>https://www.sigmaaldrich.com/SA/en/sds/SIAL/71431</t>
  </si>
  <si>
    <t>SAFETY DATA SHEET Sodium Cyanide Solid</t>
  </si>
  <si>
    <t>Sodium phosphate</t>
  </si>
  <si>
    <t>Silica gel 60-120 mesh</t>
  </si>
  <si>
    <t>SILICA GEL 60-120 Mesh - MSDS CAS: - 112926-00-8</t>
  </si>
  <si>
    <t>https://www.spectrumchemical.com/media/sds/S1255_AGHS.pdf</t>
  </si>
  <si>
    <t>https://www.carlroth.com/medias/SDB-4409-GB-EN.pdf?context=bWFzdGVyfHNlY3VyaXR5RGF0YXNoZWV0c3wyNjE5MTl8YXBwbGljYXRpb24vcGRmfHNlY3VyaXR5RGF0YXNoZWV0cy9oOTYvaDI0LzkwNzg2NzUxMTE5NjYucGRmfDM5ODA1OGJlY2UxZTliNTIwMGEyOGEzYTE0YjY1YTNlNmRlYjAzZWIyNDExYjQ4ZjI5N2Q3NTAwYzJmYTA5NzM</t>
  </si>
  <si>
    <t>tri-Sodium phosphate-12-hydrate</t>
  </si>
  <si>
    <t>Sulfure Sub1</t>
  </si>
  <si>
    <t>Elemental Sulfur - SAFETY DATA SHEET</t>
  </si>
  <si>
    <t>Oxalic acid</t>
  </si>
  <si>
    <t>https://www.sigmaaldrich.com/SA/en/sds/sial/75688</t>
  </si>
  <si>
    <t>26889 / عدد العبواة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</si>
</sst>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EGP-C01]#,##0.00"/>
  </numFmts>
  <fonts count="17">
    <font>
      <sz val="11"/>
      <color theme="1"/>
      <name val="Arial"/>
      <family val="2"/>
      <charset val="178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theme="1"/>
      <name val="Arial"/>
    </font>
    <font>
      <u/>
      <sz val="11"/>
      <color rgb="FF0000FF"/>
      <name val="Times New Roman"/>
    </font>
    <font>
      <u/>
      <sz val="11"/>
      <color rgb="FF0563C1"/>
      <name val="Times New Roman"/>
    </font>
    <font>
      <u/>
      <sz val="11"/>
      <color theme="1"/>
      <name val="Times New Roman"/>
    </font>
    <font>
      <u/>
      <sz val="11"/>
      <color rgb="FF1155CC"/>
      <name val="Times New Roman"/>
    </font>
    <font>
      <u/>
      <sz val="9"/>
      <color rgb="FF0000FF"/>
      <name val="&quot;Times New Roman&quot;"/>
    </font>
    <font>
      <u/>
      <sz val="11"/>
      <color rgb="FF0000FF"/>
      <name val="Arial"/>
    </font>
    <font>
      <sz val="11"/>
      <color rgb="FF000000"/>
      <name val="&quot;Times New Roman&quot;"/>
    </font>
    <font>
      <sz val="11"/>
      <color rgb="FF000000"/>
      <name val="Times New Roman"/>
    </font>
    <font>
      <sz val="11"/>
      <color rgb="FF980000"/>
      <name val="Times New Roman"/>
    </font>
    <font>
      <sz val="11"/>
      <color theme="1"/>
      <name val="Arial"/>
      <scheme val="minor"/>
    </font>
    <font>
      <u/>
      <sz val="11"/>
      <color rgb="FF0563C1"/>
      <name val="Arial"/>
    </font>
    <font>
      <b/>
      <sz val="11"/>
      <color theme="1"/>
      <name val="Arial"/>
      <family val="2"/>
      <scheme val="minor"/>
    </font>
    <font>
      <b/>
      <sz val="11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EF2CB"/>
        <bgColor rgb="FFFEF2CB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CC0000"/>
        <bgColor rgb="FFCC0000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9" fillId="0" borderId="0" xfId="0" applyFont="1"/>
    <xf numFmtId="0" fontId="10" fillId="3" borderId="0" xfId="0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0" borderId="0" xfId="0" applyFont="1"/>
    <xf numFmtId="0" fontId="9" fillId="0" borderId="1" xfId="0" applyFont="1" applyBorder="1"/>
    <xf numFmtId="0" fontId="9" fillId="8" borderId="1" xfId="0" applyFont="1" applyFill="1" applyBorder="1"/>
    <xf numFmtId="0" fontId="4" fillId="0" borderId="0" xfId="0" applyFont="1" applyAlignment="1">
      <alignment horizontal="center"/>
    </xf>
    <xf numFmtId="0" fontId="14" fillId="0" borderId="1" xfId="0" applyFont="1" applyBorder="1"/>
    <xf numFmtId="0" fontId="9" fillId="5" borderId="1" xfId="0" applyFont="1" applyFill="1" applyBorder="1"/>
    <xf numFmtId="0" fontId="14" fillId="3" borderId="1" xfId="0" applyFont="1" applyFill="1" applyBorder="1"/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5" fillId="10" borderId="0" xfId="0" applyFont="1" applyFill="1" applyAlignment="1">
      <alignment horizontal="center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www.carlroth.com/medias/SDB-X988-GB-EN.pdf?context=bWFzdGVyfHNlY3VyaXR5RGF0YXNoZWV0c3wyNjIxNTF8YXBwbGljYXRpb24vcGRmfHNlY3VyaXR5RGF0YXNoZWV0cy9oNjUvaDFiLzkwMTUzMDQyMjQ3OTgucGRmfDZjZGU1NDNjNTUyOGRlMDE3OGQzMGIzODE2ZWUwMTM1YTRlZTkxMzIzMDYxMDk5MjIzZjYyYzM3YWI3YjJiMjY" TargetMode="External"/><Relationship Id="rId1827" Type="http://schemas.openxmlformats.org/officeDocument/2006/relationships/hyperlink" Target="https://www.sigmaaldrich.com/SA/en/sds/aldrich/202894" TargetMode="External"/><Relationship Id="rId21" Type="http://schemas.openxmlformats.org/officeDocument/2006/relationships/hyperlink" Target="https://www.carlroth.com/medias/SDB-X900-MT-EN.pdf?context=bWFzdGVyfHNlY3VyaXR5RGF0YXNoZWV0c3wzMjcyOTV8YXBwbGljYXRpb24vcGRmfHNlY3VyaXR5RGF0YXNoZWV0cy9oYzkvaGUzLzkwNDY4NzE4MDE4ODYucGRmfDdlNGI4YjQzNmU4YWU4NGFkNmYwNDEyNzVhNWQ3Njk4NmIzNmQ2NjhjY2RiYTk1YTRjMTA1OWUzZTUxZjQzM2M" TargetMode="External"/><Relationship Id="rId2089" Type="http://schemas.openxmlformats.org/officeDocument/2006/relationships/hyperlink" Target="https://www.sigmaaldrich.com/SA/en/sds/sigald/11813" TargetMode="External"/><Relationship Id="rId170" Type="http://schemas.openxmlformats.org/officeDocument/2006/relationships/hyperlink" Target="https://www.fishersci.com/store/msds?partNumber=AC327850010&amp;productDescription=BUTYL+ACETATE%2C+ELECTRONI+1LT&amp;vendorId=VN00032119&amp;countryCode=US&amp;language=en" TargetMode="External"/><Relationship Id="rId2296" Type="http://schemas.openxmlformats.org/officeDocument/2006/relationships/hyperlink" Target="https://www.carlroth.com/medias/SDB-6601-GB-EN.pdf?context=bWFzdGVyfHNlY3VyaXR5RGF0YXNoZWV0c3wzMjExOTZ8YXBwbGljYXRpb24vcGRmfHNlY3VyaXR5RGF0YXNoZWV0cy9oZWMvaDlkLzkwODExNjA2OTU4MzgucGRmfDliNDUyNjIzZjIyYjgzNDU1MGI2YjM3OGUyNDA5ODE2ZmY1ZmJkMjJkMTEwOTgxYThiYTQ2MDE4YzE4NzAxMTE" TargetMode="External"/><Relationship Id="rId268" Type="http://schemas.openxmlformats.org/officeDocument/2006/relationships/hyperlink" Target="https://www.lobachemie.com/lab-chemical-msds/MSDS-AESCULIN-CASNO-66778-17-00760-EN.aspx" TargetMode="External"/><Relationship Id="rId475" Type="http://schemas.openxmlformats.org/officeDocument/2006/relationships/hyperlink" Target="https://beta-static.fishersci.com/content/dam/fishersci/en_US/documents/programs/education/regulatory-documents/sds/chemicals/chemicals-d/S25301.pdf" TargetMode="External"/><Relationship Id="rId682" Type="http://schemas.openxmlformats.org/officeDocument/2006/relationships/hyperlink" Target="https://www.fishersci.com/store/msds?partNumber=AC118095000&amp;productDescription=ETHYL+BENZOATE%2C+99%2B%25+500GR&amp;vendorId=VN00032119&amp;countryCode=US&amp;language=en" TargetMode="External"/><Relationship Id="rId2156" Type="http://schemas.openxmlformats.org/officeDocument/2006/relationships/hyperlink" Target="https://www.fishersci.com/msdsproxy%3FproductName%3DA601500%26productDescription%3DALUM%2BPOTASIUM%2BSULFATE%2BACS%2B500G%26catNo%3DA601-500%26vendorId%3DVN00033897%26storeId%3D10652" TargetMode="External"/><Relationship Id="rId2363" Type="http://schemas.openxmlformats.org/officeDocument/2006/relationships/hyperlink" Target="https://www.alfa.com/de/msds/?language=EN&amp;subformat=AGHS&amp;sku=10796" TargetMode="External"/><Relationship Id="rId2570" Type="http://schemas.openxmlformats.org/officeDocument/2006/relationships/hyperlink" Target="https://www.labchem.com/tools/msds/msds/LC22965.pdf" TargetMode="External"/><Relationship Id="rId128" Type="http://schemas.openxmlformats.org/officeDocument/2006/relationships/hyperlink" Target="https://www.lobachemie.com/lab-chemical-msds/MSDS-LADRENALINE-CASNO-51-43-00730-EN.aspx" TargetMode="External"/><Relationship Id="rId335" Type="http://schemas.openxmlformats.org/officeDocument/2006/relationships/hyperlink" Target="https://www.fishersci.com/store/msds?partNumber=AC120192500&amp;productDescription=GUAIACOL%2C+99%2B%25+250GR&amp;vendorId=VN00032119&amp;countryCode=US&amp;language=en" TargetMode="External"/><Relationship Id="rId542" Type="http://schemas.openxmlformats.org/officeDocument/2006/relationships/hyperlink" Target="https://www.fishersci.com/store/msds?partNumber=AC151350250&amp;productDescription=BROMOPHENOL+BLUE%2C+WATER+25GR&amp;vendorId=VN00032119&amp;countryCode=US&amp;language=en" TargetMode="External"/><Relationship Id="rId987" Type="http://schemas.openxmlformats.org/officeDocument/2006/relationships/hyperlink" Target="https://datasheets.scbt.com/sc-252884.pdf" TargetMode="External"/><Relationship Id="rId1172" Type="http://schemas.openxmlformats.org/officeDocument/2006/relationships/hyperlink" Target="https://www.fishersci.com/store/msds?partNumber=AC122140010&amp;countryCode=US&amp;language=en" TargetMode="External"/><Relationship Id="rId2016" Type="http://schemas.openxmlformats.org/officeDocument/2006/relationships/hyperlink" Target="https://www.fishersci.com/store/msds?partNumber=AC125432500&amp;productDescription=MERCAPTOACETIC+ACID%2C+98%25+250ML&amp;vendorId=VN00032119&amp;countryCode=US&amp;language=en" TargetMode="External"/><Relationship Id="rId2223" Type="http://schemas.openxmlformats.org/officeDocument/2006/relationships/hyperlink" Target="https://www.labchem.com/tools/msds/msds/LC19850.pdf" TargetMode="External"/><Relationship Id="rId2430" Type="http://schemas.openxmlformats.org/officeDocument/2006/relationships/hyperlink" Target="https://us.vwr.com/assetsvc/asset/en_US/id/12276903/contents" TargetMode="External"/><Relationship Id="rId2668" Type="http://schemas.openxmlformats.org/officeDocument/2006/relationships/hyperlink" Target="https://www.fishersci.com/msds?productName=AC192090010" TargetMode="External"/><Relationship Id="rId2875" Type="http://schemas.openxmlformats.org/officeDocument/2006/relationships/hyperlink" Target="https://www.sigmaaldrich.com/SA/en/sds/aldrich/452882" TargetMode="External"/><Relationship Id="rId402" Type="http://schemas.openxmlformats.org/officeDocument/2006/relationships/hyperlink" Target="https://www.sigmaaldrich.com/SA/en/sds/sigma/p2144" TargetMode="External"/><Relationship Id="rId847" Type="http://schemas.openxmlformats.org/officeDocument/2006/relationships/hyperlink" Target="https://www.fishersci.com/store/msds?partNumber=A740I500&amp;productDescription=ANILINE+ACS+500ML&amp;vendorId=VN00033897&amp;countryCode=US&amp;language=en" TargetMode="External"/><Relationship Id="rId1032" Type="http://schemas.openxmlformats.org/officeDocument/2006/relationships/hyperlink" Target="https://www.airgas.com/msds/001062.pdf" TargetMode="External"/><Relationship Id="rId1477" Type="http://schemas.openxmlformats.org/officeDocument/2006/relationships/hyperlink" Target="https://www.carlroth.com/medias/SDB-9531-MT-EN.pdf?context=bWFzdGVyfHNlY3VyaXR5RGF0YXNoZWV0c3wyOTEzMjV8YXBwbGljYXRpb24vcGRmfHNlY3VyaXR5RGF0YXNoZWV0cy9oYWYvaGI3LzkwMjg3MTMwMjE0NzAucGRmfGM2ODI4ODBkOWUxYThkNjU4NDk2ZWNlZTU2ZmRmNmUyMjk3MzliZjA1MTEzNGZjZDA4MGNlMzQ0NjA1YTExZGI" TargetMode="External"/><Relationship Id="rId1684" Type="http://schemas.openxmlformats.org/officeDocument/2006/relationships/hyperlink" Target="https://www.cdhfinechemical.com/images/product/msds/60_451511562_BismuthNitratePentahydrate-CASNO-10035-06-0-MSDS(2).pdf" TargetMode="External"/><Relationship Id="rId1891" Type="http://schemas.openxmlformats.org/officeDocument/2006/relationships/hyperlink" Target="https://www.sigmaaldrich.com/SA/en/sds/ALDRICH/523437" TargetMode="External"/><Relationship Id="rId2528" Type="http://schemas.openxmlformats.org/officeDocument/2006/relationships/hyperlink" Target="https://www.sciencecompany.com/msds/Cupric_Sulfate_SDS.pdf" TargetMode="External"/><Relationship Id="rId2735" Type="http://schemas.openxmlformats.org/officeDocument/2006/relationships/hyperlink" Target="https://www.finarchemicals.com/msds/Sodium%20sulphate%20anhydrous,mesh%20size%203060.pdf" TargetMode="External"/><Relationship Id="rId2942" Type="http://schemas.openxmlformats.org/officeDocument/2006/relationships/hyperlink" Target="https://www.carlroth.com/medias/SDB-0965-AU-EN.pdf?context=bWFzdGVyfHNlY3VyaXR5RGF0YXNoZWV0c3wyMjUzMDZ8YXBwbGljYXRpb24vcGRmfHNlY3VyaXR5RGF0YXNoZWV0cy9oMzQvaGQ0LzkwMjc2NTAyMjQxNTgucGRmfDI0NGViOTNmZWNlYzE4M2QyODk2NWRhNzA1NzNjYmY1ZDY0ZTlhZmNmNzgyZTI3ODA1NmZkZDlhZmNmN2YwNTk" TargetMode="External"/><Relationship Id="rId707" Type="http://schemas.openxmlformats.org/officeDocument/2006/relationships/hyperlink" Target="https://www.fishersci.com/store/msds?partNumber=AC204370020&amp;productDescription=EICOSANE+99%25+2G&amp;vendorId=VN00032119&amp;countryCode=US&amp;language=en" TargetMode="External"/><Relationship Id="rId914" Type="http://schemas.openxmlformats.org/officeDocument/2006/relationships/hyperlink" Target="https://www.fishersci.com/store/msds?partNumber=AC181110025&amp;productDescription=FURAN+STABILIZED+99%2B%25+2.5LTF&amp;vendorId=VN00032119&amp;countryCode=US&amp;language=en" TargetMode="External"/><Relationship Id="rId1337" Type="http://schemas.openxmlformats.org/officeDocument/2006/relationships/hyperlink" Target="https://www.carlroth.com/medias/SDB-8268-GB-EN.pdf?context=bWFzdGVyfHNlY3VyaXR5RGF0YXNoZWV0c3wyNTU1Mjd8YXBwbGljYXRpb24vcGRmfHNlY3VyaXR5RGF0YXNoZWV0cy9oNzAvaDlmLzkwNTMwNjM0MTM3OTAucGRmfDFmMTI0OWI4YzAzNjUzODQ2MDRjOTQ3NWY0Njk4ZjAxM2Y4ZDhhY2FlZDlhZTVjMWY4MWRlOGJmMGNkNjk3YjM" TargetMode="External"/><Relationship Id="rId1544" Type="http://schemas.openxmlformats.org/officeDocument/2006/relationships/hyperlink" Target="https://www.carlroth.com/medias/SDB-0268-GB-EN.pdf?context=bWFzdGVyfHNlY3VyaXR5RGF0YXNoZWV0c3wyMzMyNzF8YXBwbGljYXRpb24vcGRmfHNlY3VyaXR5RGF0YXNoZWV0cy9oNjYvaDAwLzkwODMwNjU0NjY5MTAucGRmfDM4MzUwNWVhOGM0ZTA1YjM3NmE3ZmZiZWRlMzFmYzY4MDVhMmE0OWM4NTE5NGRmY2ZjOGU4M2IxNzUxMzk5YWI" TargetMode="External"/><Relationship Id="rId1751" Type="http://schemas.openxmlformats.org/officeDocument/2006/relationships/hyperlink" Target="https://www.sigmaaldrich.com/SA/en/sds/sial/c8106" TargetMode="External"/><Relationship Id="rId1989" Type="http://schemas.openxmlformats.org/officeDocument/2006/relationships/hyperlink" Target="https://www.fishersci.com/store/msds?partNumber=AC458545000&amp;productDescription=MILLON+S+REAGENT%2C+FOR+TH+500ML&amp;vendorId=VN00032119&amp;countryCode=US&amp;language=en" TargetMode="External"/><Relationship Id="rId2802" Type="http://schemas.openxmlformats.org/officeDocument/2006/relationships/hyperlink" Target="https://www.sigmaaldrich.com/SA/pl/sds/aldrich/209988" TargetMode="External"/><Relationship Id="rId43" Type="http://schemas.openxmlformats.org/officeDocument/2006/relationships/hyperlink" Target="https://www.sigmaaldrich.com/SA/en/sds/aldrich/t35602" TargetMode="External"/><Relationship Id="rId1404" Type="http://schemas.openxmlformats.org/officeDocument/2006/relationships/hyperlink" Target="https://www.fishersci.com/store/msds?partNumber=AC421235000&amp;productDescription=P-TOLUENESULFONIC+ACID%2C++500GR&amp;vendorId=VN00032119&amp;countryCode=US&amp;language=en" TargetMode="External"/><Relationship Id="rId1611" Type="http://schemas.openxmlformats.org/officeDocument/2006/relationships/hyperlink" Target="https://www.carlroth.com/medias/SDB-9488-AU-EN.pdf?context=bWFzdGVyfHNlY3VyaXR5RGF0YXNoZWV0c3wyMjc4MjR8YXBwbGljYXRpb24vcGRmfHNlY3VyaXR5RGF0YXNoZWV0cy9oZWEvaDJlLzkwNDkyMDA0NTk4MDYucGRmfGIzMjdlMmNlNWVmNWI0Y2UwNTcxYmU3N2FkZTU4YzdiYmM2NzlhZGRlNmVhYTA0NjhhZTM1ZmNmOTBiM2YzMjU" TargetMode="External"/><Relationship Id="rId1849" Type="http://schemas.openxmlformats.org/officeDocument/2006/relationships/hyperlink" Target="https://www.carlroth.com/medias/SDB-2735-GB-EN.pdf?context=bWFzdGVyfHNlY3VyaXR5RGF0YXNoZWV0c3wyNDY1NDZ8YXBwbGljYXRpb24vcGRmfHNlY3VyaXR5RGF0YXNoZWV0cy9oM2UvaDI5LzkwMjc4MDExNTM1NjYucGRmfDNjMGExMjE4ODllYjFkNDcwODMyYmZlODVjMmEzYzA1ODEyMWJiMzYyZWZmNTRlYTViOGVlZmU3NGU1OTVlYjM" TargetMode="External"/><Relationship Id="rId192" Type="http://schemas.openxmlformats.org/officeDocument/2006/relationships/hyperlink" Target="https://www.fishersci.com/store/msds?partNumber=AC334165000&amp;countryCode=US&amp;language=en" TargetMode="External"/><Relationship Id="rId1709" Type="http://schemas.openxmlformats.org/officeDocument/2006/relationships/hyperlink" Target="https://www.carlroth.com/medias/SDB-3529-GB-EN.pdf?context=bWFzdGVyfHNlY3VyaXR5RGF0YXNoZWV0c3wyNDUwMzB8YXBwbGljYXRpb24vcGRmfHNlY3VyaXR5RGF0YXNoZWV0cy9oNTAvaDIwLzkwNzA1NjQ4NjgxMjYucGRmfDIyNTMzNjFjY2UwYzlhMzQ4NDA0ZWJmOWIwMGIxOWEzODBlMjIzYjdhYzBkOGM3YTVjMjczYjcxMGQ2ODU2ZGU" TargetMode="External"/><Relationship Id="rId1916" Type="http://schemas.openxmlformats.org/officeDocument/2006/relationships/hyperlink" Target="https://www.sigmaaldrich.com/SA/en/sds/ALDRICH/244562" TargetMode="External"/><Relationship Id="rId497" Type="http://schemas.openxmlformats.org/officeDocument/2006/relationships/hyperlink" Target="https://www.carlroth.com/medias/SDB-1KYP-AU-EN.pdf?context=bWFzdGVyfHNlY3VyaXR5RGF0YXNoZWV0c3wzNzc1OTV8YXBwbGljYXRpb24vcGRmfHNlY3VyaXR5RGF0YXNoZWV0cy9oZmMvaGY2LzkwMzQxNjU0MjAwNjIucGRmfDllYjVkMTY1YzZjN2Q4YWQ2OTRkZjA0N2IwYWM0NWNlNjk1Y2IwMmI4M2MzZWU2ODE1NTY0MTEzM2FiMjY5MWU" TargetMode="External"/><Relationship Id="rId2080" Type="http://schemas.openxmlformats.org/officeDocument/2006/relationships/hyperlink" Target="https://www.carlroth.com/medias/SDB-P753-AU-EN.pdf?context=bWFzdGVyfHNlY3VyaXR5RGF0YXNoZWV0c3wyMzEwMzZ8YXBwbGljYXRpb24vcGRmfHNlY3VyaXR5RGF0YXNoZWV0cy9oZDgvaDkzLzkwMTg5NjAzNzk5MzQucGRmfGQ2ZGNjZTQ3NTM3ZmQ5M2QxODJhNjcxZjIwYTE4NTIzZGEwZTkzNTVkMTA2ZTEzNGM3NmY0MGIzMWZjNjM3N2E" TargetMode="External"/><Relationship Id="rId2178" Type="http://schemas.openxmlformats.org/officeDocument/2006/relationships/hyperlink" Target="https://www.labchem.com/tools/msds/msds/LC19090.pdf" TargetMode="External"/><Relationship Id="rId2385" Type="http://schemas.openxmlformats.org/officeDocument/2006/relationships/hyperlink" Target="https://www.carlroth.com/medias/SDB-2560-AU-EN.pdf?context=bWFzdGVyfHNlY3VyaXR5RGF0YXNoZWV0c3wyNjMxNzZ8YXBwbGljYXRpb24vcGRmfHNlY3VyaXR5RGF0YXNoZWV0cy9oNDYvaGVlLzkwNjUwNjEwNTY1NDIucGRmfDk1NjA5MmZiMzZmMGRiZmNhZTUyMTVhOTFmMmY0NGI0NTVlNDg0M2JlNWI0Y2FkNWJiNjcwNmQ5MjI5NjEyYWM" TargetMode="External"/><Relationship Id="rId357" Type="http://schemas.openxmlformats.org/officeDocument/2006/relationships/hyperlink" Target="https://www.sigmaaldrich.com/SA/en/sds/sial/270970" TargetMode="External"/><Relationship Id="rId1194" Type="http://schemas.openxmlformats.org/officeDocument/2006/relationships/hyperlink" Target="https://www.cdhfinechemical.com/images/product/msds/37_992584208_SORBITOLLIQUID70MSDS.pdf" TargetMode="External"/><Relationship Id="rId2038" Type="http://schemas.openxmlformats.org/officeDocument/2006/relationships/hyperlink" Target="https://www.carlroth.com/medias/SDB-N055-MT-EN.pdf?context=bWFzdGVyfHNlY3VyaXR5RGF0YXNoZWV0c3wyOTE4NDF8YXBwbGljYXRpb24vcGRmfHNlY3VyaXR5RGF0YXNoZWV0cy9oNmUvaDc5LzkwNDcxMzYxMDg1NzQucGRmfDdkOTMzOWE0Yzk1YjcwMzcxNWJhNmNhY2FlMzMwNDY0YjE0MmJhYzFmN2I0MDc0ZTU4NmIzNWRhZjYyMTg2NmQ" TargetMode="External"/><Relationship Id="rId2592" Type="http://schemas.openxmlformats.org/officeDocument/2006/relationships/hyperlink" Target="https://www.fishersci.com/store/msds?partNumber=C430500&amp;productDescription=copper-shotcertified-acs-fisher-chemical&amp;vendorId=VN00033897&amp;keyword=true&amp;countryCode=US&amp;language=en" TargetMode="External"/><Relationship Id="rId2897" Type="http://schemas.openxmlformats.org/officeDocument/2006/relationships/hyperlink" Target="https://www.carlroth.com/medias/SDB-2604-IE-EN.pdf?context=bWFzdGVyfHNlY3VyaXR5RGF0YXNoZWV0c3wyMzc5NjJ8YXBwbGljYXRpb24vcGRmfHNlY3VyaXR5RGF0YXNoZWV0cy9oM2UvaDI2LzkwODI0ODE5MDE1OTgucGRmfDJkM2I0OTJmMjc5NTdhN2ExODQwODYyMDZhMTNhMzFiMzI5OGI4ZjY4NzU4YjQ4ZTI4YWFjZGQyYzJiMjY2Mzc" TargetMode="External"/><Relationship Id="rId217" Type="http://schemas.openxmlformats.org/officeDocument/2006/relationships/hyperlink" Target="https://www.sigmaaldrich.com/SA/en/sds/SIGMA/T7140" TargetMode="External"/><Relationship Id="rId564" Type="http://schemas.openxmlformats.org/officeDocument/2006/relationships/hyperlink" Target="https://www.fishersci.com/store/msds?partNumber=AC130605000&amp;productDescription=PHENYL+ETHER%2C+99%25+500GRPHENYL&amp;vendorId=VN00032119&amp;countryCode=US&amp;language=en" TargetMode="External"/><Relationship Id="rId771" Type="http://schemas.openxmlformats.org/officeDocument/2006/relationships/hyperlink" Target="https://www.fishersci.com/store/msds?partNumber=AAB2333009&amp;productDescription=LIGHT+GREEN+SF+YELLOWISH+10G&amp;vendorId=VN00024248&amp;countryCode=US&amp;language=en" TargetMode="External"/><Relationship Id="rId869" Type="http://schemas.openxmlformats.org/officeDocument/2006/relationships/hyperlink" Target="https://www.fishersci.com/store/msds?partNumber=AC220290025&amp;productDescription=SEC-BUTANOL+99%2B%25+FOR+ANALYSI&amp;vendorId=VN00032119&amp;countryCode=US&amp;language=en" TargetMode="External"/><Relationship Id="rId1499" Type="http://schemas.openxmlformats.org/officeDocument/2006/relationships/hyperlink" Target="https://www.carlroth.com/medias/SDB-CP98-IE-EN.pdf?context=bWFzdGVyfHNlY3VyaXR5RGF0YXNoZWV0c3wyODU0OTB8YXBwbGljYXRpb24vcGRmfHNlY3VyaXR5RGF0YXNoZWV0cy9oMDAvaGZlLzkwNjQyMjcyMDkyNDYucGRmfDNkZTE3YjcyYmIwYmQ2YjFlYmIzZWEyNGJiNjE3NTY3NGJmNjI1MDQ5MDI4MWY1NGJjODE1MGZmMDMyYWQ0Mzc" TargetMode="External"/><Relationship Id="rId2245" Type="http://schemas.openxmlformats.org/officeDocument/2006/relationships/hyperlink" Target="https://www.carlroth.com/medias/SDB-P743-AU-EN.pdf?context=bWFzdGVyfHNlY3VyaXR5RGF0YXNoZWV0c3wyMjg0NjV8YXBwbGljYXRpb24vcGRmfHNlY3VyaXR5RGF0YXNoZWV0cy9oYTIvaDc4LzkwMTUzMDQzNTU4NzAucGRmfDQyZDM2NmM0NjI5ODY3NmQ1M2E4ZDYwZmFlNDE2MzhkODVhNjIzOGJjZmRkNGQ1OTk1NjhhYWM5NTE5ZjA2ZWE" TargetMode="External"/><Relationship Id="rId2452" Type="http://schemas.openxmlformats.org/officeDocument/2006/relationships/hyperlink" Target="https://www.sigmaaldrich.com/SA/en/sds/sial/p4006" TargetMode="External"/><Relationship Id="rId424" Type="http://schemas.openxmlformats.org/officeDocument/2006/relationships/hyperlink" Target="https://www.statlab.com/pdfs/sds/SDS_Acetate_Buffer_Solution_pH_8.0_V2.1.pdf" TargetMode="External"/><Relationship Id="rId631" Type="http://schemas.openxmlformats.org/officeDocument/2006/relationships/hyperlink" Target="https://www.fishersci.com/store/msds?partNumber=AC163605000&amp;productDescription=1-BROMODECANE%2C+98%25+500GR&amp;vendorId=VN00032119&amp;countryCode=US&amp;language=en" TargetMode="External"/><Relationship Id="rId729" Type="http://schemas.openxmlformats.org/officeDocument/2006/relationships/hyperlink" Target="https://www.fishersci.com/store/msds?partNumber=BP656500&amp;productDescription=D-GALACTOSE+500G&amp;vendorId=VN00033897&amp;countryCode=US&amp;language=en" TargetMode="External"/><Relationship Id="rId1054" Type="http://schemas.openxmlformats.org/officeDocument/2006/relationships/hyperlink" Target="https://www.fishersci.fi/store/msds?partNumber=11458792&amp;productDescription=1L,%20Plastic%20Coated%20Glass%20bottle&amp;countryCode=FI&amp;language=en" TargetMode="External"/><Relationship Id="rId1261" Type="http://schemas.openxmlformats.org/officeDocument/2006/relationships/hyperlink" Target="https://www.fishersci.com/store/msds?partNumber=BP352500&amp;productDescription=SODIUM+TARTRATE+500G&amp;vendorId=VN00033897&amp;countryCode=US&amp;language=en" TargetMode="External"/><Relationship Id="rId1359" Type="http://schemas.openxmlformats.org/officeDocument/2006/relationships/hyperlink" Target="https://www.fishersci.com/store/msds?partNumber=X925&amp;productDescription=XYLOSE+PURIFIED+25G&amp;vendorId=VN00033897&amp;countryCode=US&amp;language=en" TargetMode="External"/><Relationship Id="rId2105" Type="http://schemas.openxmlformats.org/officeDocument/2006/relationships/hyperlink" Target="https://www.carlroth.com/medias/SDB-9252-AU-EN.pdf?context=bWFzdGVyfHNlY3VyaXR5RGF0YXNoZWV0c3wyMjAzNDd8YXBwbGljYXRpb24vcGRmfHNlY3VyaXR5RGF0YXNoZWV0cy9oZGYvaDFjLzkwNzMzNjk0MTU3MTAucGRmfGU2NTlkNTQyZjU2ZDZjYTJhYWZhZTZiZjE3MmU2NjMxNjNlZTdlYjBkNmM0N2VjMzY3Yjk5ZjU4YzZkMWUyOWE" TargetMode="External"/><Relationship Id="rId2312" Type="http://schemas.openxmlformats.org/officeDocument/2006/relationships/hyperlink" Target="https://www.carlroth.com/medias/SDB-5639-GB-EN.pdf?context=bWFzdGVyfHNlY3VyaXR5RGF0YXNoZWV0c3wyMTY2OTR8YXBwbGljYXRpb24vcGRmfHNlY3VyaXR5RGF0YXNoZWV0cy9oODkvaGYzLzkwODI5NTA0NTEyMzAucGRmfDM3OTNhYTk5NGNkNmNhMDJiZjJiM2UyMmQ0MmJlNzRiYzBlZDgyOGYzZmI1MTg0YWFiMDFhY2FmNDA4NjJlYzc" TargetMode="External"/><Relationship Id="rId2757" Type="http://schemas.openxmlformats.org/officeDocument/2006/relationships/hyperlink" Target="https://pim-resources.coleparmer.com/sds/21340.pdf" TargetMode="External"/><Relationship Id="rId2964" Type="http://schemas.openxmlformats.org/officeDocument/2006/relationships/hyperlink" Target="https://www.labchem.com/tools/msds/msds/LC24690.pdf" TargetMode="External"/><Relationship Id="rId936" Type="http://schemas.openxmlformats.org/officeDocument/2006/relationships/hyperlink" Target="https://www.fishersci.fi/store/msds?partNumber=11453623&amp;productDescription=1LT+Ethyl+methyl+ketone%2C+Certified+AR+for+analysis&amp;countryCode=FI&amp;language=en" TargetMode="External"/><Relationship Id="rId1121" Type="http://schemas.openxmlformats.org/officeDocument/2006/relationships/hyperlink" Target="https://www.alfa.com/ko/msds/?language=EN&amp;subformat=AGHS&amp;sku=A14645" TargetMode="External"/><Relationship Id="rId1219" Type="http://schemas.openxmlformats.org/officeDocument/2006/relationships/hyperlink" Target="https://www.sigmaaldrich.com/SA/en/sds/aldrich/w302406" TargetMode="External"/><Relationship Id="rId1566" Type="http://schemas.openxmlformats.org/officeDocument/2006/relationships/hyperlink" Target="https://www.fishersci.com/store/msds?partNumber=A11550&amp;productDescription=AMMONIUM+FORMATE%2C+OPTIMA+LCMS&amp;vendorId=VN00033897&amp;countryCode=US&amp;language=en" TargetMode="External"/><Relationship Id="rId1773" Type="http://schemas.openxmlformats.org/officeDocument/2006/relationships/hyperlink" Target="https://www.sigmaaldrich.com/SA/en/sds/sial/b0426" TargetMode="External"/><Relationship Id="rId1980" Type="http://schemas.openxmlformats.org/officeDocument/2006/relationships/hyperlink" Target="https://www.lobachemie.com/lab-chemical-msds/MSDS-HYDROBROMIC-ACID-CASNO-10035-10-04088-EN.aspx" TargetMode="External"/><Relationship Id="rId2617" Type="http://schemas.openxmlformats.org/officeDocument/2006/relationships/hyperlink" Target="https://www.fishersci.com/store/msds?partNumber=AC233300010&amp;productDescription=IRON%28II%29SULFIDE%2CC.P.%2C+FU+1KG&amp;vendorId=VN00032119&amp;countryCode=US&amp;language=en" TargetMode="External"/><Relationship Id="rId2824" Type="http://schemas.openxmlformats.org/officeDocument/2006/relationships/hyperlink" Target="https://beta-static.fishersci.com/content/dam/fishersci/en_US/documents/programs/education/regulatory-documents/sds/chemicals/chemicals-t/S25818.pdf" TargetMode="External"/><Relationship Id="rId65" Type="http://schemas.openxmlformats.org/officeDocument/2006/relationships/hyperlink" Target="https://www.labchem.com/tools/msds/msds/LC16645.pdf" TargetMode="External"/><Relationship Id="rId1426" Type="http://schemas.openxmlformats.org/officeDocument/2006/relationships/hyperlink" Target="https://bpb-us-w2.wpmucdn.com/sites.broward.edu/dist/9/20/files/2021/01/DCPIP_dichloroindophenol-sodium-salt_SDS.pdf" TargetMode="External"/><Relationship Id="rId1633" Type="http://schemas.openxmlformats.org/officeDocument/2006/relationships/hyperlink" Target="http://dept.harpercollege.edu/chemistry/msds/Alumina%20Adsorption%20Fisher.pdf" TargetMode="External"/><Relationship Id="rId1840" Type="http://schemas.openxmlformats.org/officeDocument/2006/relationships/hyperlink" Target="https://www.fishersci.com/store/msds?partNumber=C20500&amp;productDescription=CADMIUM+SULFATE+CERT+ACS+500G&amp;vendorId=VN00033897&amp;countryCode=US&amp;language=en" TargetMode="External"/><Relationship Id="rId1700" Type="http://schemas.openxmlformats.org/officeDocument/2006/relationships/hyperlink" Target="https://www.fishersci.com/store/msds?partNumber=AC163702500&amp;countryCode=US&amp;language=en" TargetMode="External"/><Relationship Id="rId1938" Type="http://schemas.openxmlformats.org/officeDocument/2006/relationships/hyperlink" Target="https://www.cdhfinechemical.com/images/product/msds/130_758296591_Sucrose-CASNO-57-50-1-MSDS.pdf" TargetMode="External"/><Relationship Id="rId281" Type="http://schemas.openxmlformats.org/officeDocument/2006/relationships/hyperlink" Target="https://www.carlroth.com/medias/SDB-0324-GB-EN.pdf?context=bWFzdGVyfHNlY3VyaXR5RGF0YXNoZWV0c3wyMzIyMTB8YXBwbGljYXRpb24vcGRmfHNlY3VyaXR5RGF0YXNoZWV0cy9oOGUvaDA1LzkwODI0ODM0NDE2OTQucGRmfDM0NmZlMTc5MDhmNzZlNzBlYWYzMTA1ZWNkYTAxMTYzYTk2MjRjMTkwZDM2MTg2NGI3N2I2YmQ1OTNlZjBjZjg" TargetMode="External"/><Relationship Id="rId141" Type="http://schemas.openxmlformats.org/officeDocument/2006/relationships/hyperlink" Target="https://www.fishersci.com/store/msds?partNumber=AC148700250&amp;productDescription=4-BROMOBENZOIC+ACID+97%25+25GR&amp;vendorId=VN00032119&amp;countryCode=US&amp;language=en" TargetMode="External"/><Relationship Id="rId379" Type="http://schemas.openxmlformats.org/officeDocument/2006/relationships/hyperlink" Target="https://www.fishersci.com/store/msds?partNumber=AC155455000&amp;productDescription=1-DODECANOL+98%25+500ML&amp;vendorId=VN00033901&amp;countryCode=US&amp;language=en" TargetMode="External"/><Relationship Id="rId586" Type="http://schemas.openxmlformats.org/officeDocument/2006/relationships/hyperlink" Target="https://www.sigmaaldrich.com/SA/en/sds/aldrich/w354007" TargetMode="External"/><Relationship Id="rId793" Type="http://schemas.openxmlformats.org/officeDocument/2006/relationships/hyperlink" Target="https://www.carlroth.com/medias/SDB-4364-GB-EN.pdf?context=bWFzdGVyfHNlY3VyaXR5RGF0YXNoZWV0c3wyNDkwNzB8YXBwbGljYXRpb24vcGRmfHNlY3VyaXR5RGF0YXNoZWV0cy9oOTAvaDRhLzkwODMyNzc5MDE4NTQucGRmfDE1YTQ3NTY0ODEzZGNkN2NhNzQ1ODJlZDVjYTQ1ZTMzMmM0YzJkNjVjMDEyNjBhMmEwZmFkZGMzY2I5NmFkMzc" TargetMode="External"/><Relationship Id="rId2267" Type="http://schemas.openxmlformats.org/officeDocument/2006/relationships/hyperlink" Target="https://web.faa.illinois.edu/app/uploads/sites/6/2021/05/Black-Nickle-Oxide.pdf" TargetMode="External"/><Relationship Id="rId2474" Type="http://schemas.openxmlformats.org/officeDocument/2006/relationships/hyperlink" Target="https://www.cdhfinechemical.com/images/product/msds/103_985134776_SULPHURPOWDERCASNO7704-34-9MSDS.pdf" TargetMode="External"/><Relationship Id="rId2681" Type="http://schemas.openxmlformats.org/officeDocument/2006/relationships/hyperlink" Target="https://www.labchem.com/tools/msds/msds/LC23420.pdf" TargetMode="External"/><Relationship Id="rId7" Type="http://schemas.openxmlformats.org/officeDocument/2006/relationships/hyperlink" Target="https://www.cdhfinechemical.com/images/product/msds/37_376205410_1-Naphthylamine-CASNO-134-32-7-MSDS.pdf" TargetMode="External"/><Relationship Id="rId239" Type="http://schemas.openxmlformats.org/officeDocument/2006/relationships/hyperlink" Target="https://www.fishersci.com/store/msds?partNumber=AC396910010&amp;productDescription=DI-N-BUTYL+ETHER&amp;vendorId=VN00032119&amp;countryCode=US&amp;language=en" TargetMode="External"/><Relationship Id="rId446" Type="http://schemas.openxmlformats.org/officeDocument/2006/relationships/hyperlink" Target="https://www.fishersci.se/chemicalProductData_uk/wercs?itemCode=10182980&amp;lang=EN" TargetMode="External"/><Relationship Id="rId653" Type="http://schemas.openxmlformats.org/officeDocument/2006/relationships/hyperlink" Target="https://www.carlroth.com/medias/SDB-5308-GB-EN.pdf?context=bWFzdGVyfHNlY3VyaXR5RGF0YXNoZWV0c3wyNzM3NzF8YXBwbGljYXRpb24vcGRmfHNlY3VyaXR5RGF0YXNoZWV0cy9oZjUvaDdiLzkwNDM0MDU0MzkwMDYucGRmfDEzNTYyNDA1OWRkZjZkYmY5YzY0NGQwM2FlMjYxNjVjZDg2NTMwZmUwYjgyYWRiNjk2MWUzZWMwMDVhZTNlZWU" TargetMode="External"/><Relationship Id="rId1076" Type="http://schemas.openxmlformats.org/officeDocument/2006/relationships/hyperlink" Target="https://beta-static.fishersci.com/content/dam/fishersci/en_US/documents/programs/education/regulatory-documents/sds/chemicals/chemicals-p/S25762A.pdf" TargetMode="External"/><Relationship Id="rId1283" Type="http://schemas.openxmlformats.org/officeDocument/2006/relationships/hyperlink" Target="https://www.carlroth.com/medias/SDB-4412-IE-EN.pdf?context=bWFzdGVyfHNlY3VyaXR5RGF0YXNoZWV0c3wyNzI5NjV8YXBwbGljYXRpb24vcGRmfHNlY3VyaXR5RGF0YXNoZWV0cy9oOTAvaDEzLzkwNTEyNDU1MTA2ODYucGRmfGQ4ZTUwNjQ1NTA0NTkxOTVhNTkzZDFiMzUyODY2YjMzMDcyYjRhNjJiYWRjOWNlMWNmMTUxNDRhMzVmOTUwNDk" TargetMode="External"/><Relationship Id="rId1490" Type="http://schemas.openxmlformats.org/officeDocument/2006/relationships/hyperlink" Target="https://www.fishersci.com/store/msds?partNumber=BP1531&amp;productDescription=TRIS+HYDROCHLORIDE+1KG&amp;vendorId=VN00033897&amp;countryCode=US&amp;language=en" TargetMode="External"/><Relationship Id="rId2127" Type="http://schemas.openxmlformats.org/officeDocument/2006/relationships/hyperlink" Target="https://www.fishersci.com/msds?productName=AC423060050&amp;productDescription=" TargetMode="External"/><Relationship Id="rId2334" Type="http://schemas.openxmlformats.org/officeDocument/2006/relationships/hyperlink" Target="https://beta-static.fishersci.com/content/dam/fishersci/en_US/documents/programs/education/regulatory-documents/sds/chemicals/chemicals-m/S25420.pdf" TargetMode="External"/><Relationship Id="rId2779" Type="http://schemas.openxmlformats.org/officeDocument/2006/relationships/hyperlink" Target="https://www.fishersci.com/store/msds?partNumber=A480500&amp;productDescription=DEVARDAS+METAL+CERTIFIED+500G&amp;vendorId=VN00033897&amp;countryCode=US&amp;language=en" TargetMode="External"/><Relationship Id="rId2986" Type="http://schemas.openxmlformats.org/officeDocument/2006/relationships/hyperlink" Target="https://agrcyanide.com/wp-content/uploads/2020/03/sds-sodium-cyanide-solid-english.pdf" TargetMode="External"/><Relationship Id="rId306" Type="http://schemas.openxmlformats.org/officeDocument/2006/relationships/hyperlink" Target="https://www.fishersci.dk/chemicalProductData_uk/wercs?itemCode=10213970&amp;lang=EN" TargetMode="External"/><Relationship Id="rId860" Type="http://schemas.openxmlformats.org/officeDocument/2006/relationships/hyperlink" Target="https://www.sigmaaldrich.com/SA/en/sds/SIGMA/HT501128" TargetMode="External"/><Relationship Id="rId958" Type="http://schemas.openxmlformats.org/officeDocument/2006/relationships/hyperlink" Target="https://www.fishersci.com/store/msds?partNumber=O48464&amp;productDescription=124TRICHLOROBENZENE+HPLC+4L&amp;vendorId=VN00033897&amp;countryCode=US&amp;language=en" TargetMode="External"/><Relationship Id="rId1143" Type="http://schemas.openxmlformats.org/officeDocument/2006/relationships/hyperlink" Target="https://www.carlroth.com/medias/SDB-8268-GB-EN.pdf?context=bWFzdGVyfHNlY3VyaXR5RGF0YXNoZWV0c3wyNTU1Mjd8YXBwbGljYXRpb24vcGRmfHNlY3VyaXR5RGF0YXNoZWV0cy9oNzAvaDlmLzkwNTMwNjM0MTM3OTAucGRmfDFmMTI0OWI4YzAzNjUzODQ2MDRjOTQ3NWY0Njk4ZjAxM2Y4ZDhhY2FlZDlhZTVjMWY4MWRlOGJmMGNkNjk3YjM" TargetMode="External"/><Relationship Id="rId1588" Type="http://schemas.openxmlformats.org/officeDocument/2006/relationships/hyperlink" Target="https://www.carlroth.com/medias/SDB-7869-AU-EN.pdf?context=bWFzdGVyfHNlY3VyaXR5RGF0YXNoZWV0c3wyMjcwNjR8YXBwbGljYXRpb24vcGRmfHNlY3VyaXR5RGF0YXNoZWV0cy9oYjYvaDI3LzkwNjM4MDYwNDIxNDIucGRmfDdmZTk1YzNmMTk0NDBmZDE1Y2I5YmZiYjg2MDI3NDVjYWNkNGFlNTU1NWRhMjEwNTQyYzYwYmZhNmQ5ZWMxYzQ" TargetMode="External"/><Relationship Id="rId1795" Type="http://schemas.openxmlformats.org/officeDocument/2006/relationships/hyperlink" Target="https://www.fishersci.com/msds?productName=AC315181000" TargetMode="External"/><Relationship Id="rId2541" Type="http://schemas.openxmlformats.org/officeDocument/2006/relationships/hyperlink" Target="https://www.sigmaaldrich.com/SA/en/sds/sigald/61194" TargetMode="External"/><Relationship Id="rId2639" Type="http://schemas.openxmlformats.org/officeDocument/2006/relationships/hyperlink" Target="https://www.fishersci.com/store/msds?partNumber=AC233300010&amp;productDescription=IRON%28II%29SULFIDE%2CC.P.%2C+FU+1KG&amp;vendorId=VN00032119&amp;countryCode=US&amp;language=en" TargetMode="External"/><Relationship Id="rId2846" Type="http://schemas.openxmlformats.org/officeDocument/2006/relationships/hyperlink" Target="https://www.vanderbilt.edu/vinse/facilities/safety_data_sheets/Zinc_oxide_ZnO.pdf" TargetMode="External"/><Relationship Id="rId87" Type="http://schemas.openxmlformats.org/officeDocument/2006/relationships/hyperlink" Target="https://www.fishersci.co.uk/chemicalProductData_uk/wercs?itemCode=10538030&amp;lang=EN" TargetMode="External"/><Relationship Id="rId513" Type="http://schemas.openxmlformats.org/officeDocument/2006/relationships/hyperlink" Target="https://www.fishersci.com/store/msds?partNumber=AC436130010&amp;productDescription=DIETHYL+CARBONATE%2C+ANHYD+1LT&amp;vendorId=VN00032119&amp;countryCode=US&amp;language=en" TargetMode="External"/><Relationship Id="rId720" Type="http://schemas.openxmlformats.org/officeDocument/2006/relationships/hyperlink" Target="https://www.fishersci.com/store/msds?partNumber=AAA177180I&amp;productDescription=D-FRUCTOSE+99%25+5KG&amp;vendorId=VN00024248&amp;countryCode=US&amp;language=en" TargetMode="External"/><Relationship Id="rId818" Type="http://schemas.openxmlformats.org/officeDocument/2006/relationships/hyperlink" Target="https://www.carlroth.com/medias/SDB-T128-GB-EN.pdf?context=bWFzdGVyfHNlY3VyaXR5RGF0YXNoZWV0c3wzMDA2MTl8YXBwbGljYXRpb24vcGRmfHNlY3VyaXR5RGF0YXNoZWV0cy9oM2IvaDY5LzkwNDYzNTYxMzE4NzAucGRmfGY4OTQzOGM5OTVlYWRlZWQ1ZDJlNWU1NGUzZTkwMDZlOGExN2JlYTIzOWJhOTI0Y2JmNGQ1Y2VhOGQ1ODYwMzI" TargetMode="External"/><Relationship Id="rId1350" Type="http://schemas.openxmlformats.org/officeDocument/2006/relationships/hyperlink" Target="https://louisville.edu/micronano/files/documents/safety-data-sheets-sds/silicon/" TargetMode="External"/><Relationship Id="rId1448" Type="http://schemas.openxmlformats.org/officeDocument/2006/relationships/hyperlink" Target="https://www.labchem.com/tools/msds/msds/LC25940.pdf" TargetMode="External"/><Relationship Id="rId1655" Type="http://schemas.openxmlformats.org/officeDocument/2006/relationships/hyperlink" Target="https://www.fishersci.com/store/msds?partNumber=AC206261000&amp;productDescription=ALUMINIUM+AMMONIUM+SULFA+100GR&amp;vendorId=VN00032119&amp;countryCode=US&amp;language=en" TargetMode="External"/><Relationship Id="rId2401" Type="http://schemas.openxmlformats.org/officeDocument/2006/relationships/hyperlink" Target="https://www.fishersci.com/store/msds?partNumber=AC222710050&amp;productDescription=LEAD%28II%29+CARBONATE+BASIC+5G&amp;vendorId=VN00032119&amp;countryCode=US&amp;language=en" TargetMode="External"/><Relationship Id="rId2706" Type="http://schemas.openxmlformats.org/officeDocument/2006/relationships/hyperlink" Target="https://chemelements.life/wp-content/uploads/2020/10/SDS-EN-9064-Sodium-Tetraborate-10-hydrate.pdf" TargetMode="External"/><Relationship Id="rId1003" Type="http://schemas.openxmlformats.org/officeDocument/2006/relationships/hyperlink" Target="http://www.solvents.net.au/index_htm_files/Methyl%20Ethyl%20Ketone.pdf" TargetMode="External"/><Relationship Id="rId1210" Type="http://schemas.openxmlformats.org/officeDocument/2006/relationships/hyperlink" Target="https://www.fishersci.com/store/msds?partNumber=S3363&amp;productDescription=SODIUM+MOLYBDATE+CERTIFIED+3KG&amp;vendorId=VN00033897&amp;countryCode=US&amp;language=en" TargetMode="External"/><Relationship Id="rId1308" Type="http://schemas.openxmlformats.org/officeDocument/2006/relationships/hyperlink" Target="https://www.fishersci.com/store/msds?partNumber=AC146640250&amp;productDescription=SAFRANINE+O%2C+HIGH+PURITY+25GR&amp;vendorId=VN00032119&amp;countryCode=US&amp;language=en" TargetMode="External"/><Relationship Id="rId1862" Type="http://schemas.openxmlformats.org/officeDocument/2006/relationships/hyperlink" Target="https://www.carlroth.com/medias/SDB-5321-GB-EN.pdf?context=bWFzdGVyfHNlY3VyaXR5RGF0YXNoZWV0c3wyNDI2Mzh8YXBwbGljYXRpb24vcGRmfHNlY3VyaXR5RGF0YXNoZWV0cy9oOTcvaDA5LzkwNjAwODQyODU0NzAucGRmfDk4YWE2ZTMzNTFiNTA5ZTRiZDQwNzMwMjZiOWE1YjE4YTI2ZWZhOTMzNmU5OThkYzkxNzdkMGYwY2ZhNWRlM2Y" TargetMode="External"/><Relationship Id="rId2913" Type="http://schemas.openxmlformats.org/officeDocument/2006/relationships/hyperlink" Target="https://www.fishersci.com/store/msds?partNumber=S3363&amp;productDescription=SODIUM+MOLYBDATE+CERTIFIED+3KG&amp;vendorId=VN00033897&amp;countryCode=US&amp;language=en" TargetMode="External"/><Relationship Id="rId1515" Type="http://schemas.openxmlformats.org/officeDocument/2006/relationships/hyperlink" Target="https://www.fishersci.com/store/msds?partNumber=AC423721000&amp;productDescription=AMMONIUM+IRON%28II%29+SULFAT+100GR&amp;vendorId=VN00032119&amp;countryCode=US&amp;language=en" TargetMode="External"/><Relationship Id="rId1722" Type="http://schemas.openxmlformats.org/officeDocument/2006/relationships/hyperlink" Target="https://www.fishersci.com/store/msds?partNumber=AC211980010&amp;productDescription=NUCLEAR+FAST+RED+1GR&amp;vendorId=VN00032119&amp;countryCode=US&amp;language=en" TargetMode="External"/><Relationship Id="rId14" Type="http://schemas.openxmlformats.org/officeDocument/2006/relationships/hyperlink" Target="https://www.labchem.com/tools/msds/msds/LC14200.pdf" TargetMode="External"/><Relationship Id="rId2191" Type="http://schemas.openxmlformats.org/officeDocument/2006/relationships/hyperlink" Target="https://www.carlroth.com/medias/SDB-P022-AU-EN.pdf?context=bWFzdGVyfHNlY3VyaXR5RGF0YXNoZWV0c3wyMjY0Mjl8YXBwbGljYXRpb24vcGRmfHNlY3VyaXR5RGF0YXNoZWV0cy9oOWMvaDBhLzkwNzM1MTQ1MTI0MTQucGRmfGMyMTA2ZGRhZDE2ZmUyY2FlMzRiOTQ2NWFlMzBhZGZmNTY1YmY5OTY4YmM4OTlhYTVkNDA4ZDc5ZWIwN2UyYmU" TargetMode="External"/><Relationship Id="rId163" Type="http://schemas.openxmlformats.org/officeDocument/2006/relationships/hyperlink" Target="https://www.lobachemie.com/lab-chemical-msds/MSDS-oTOLUIDINE-REAGENT-CASNO-95-53-6343D-EN.aspx" TargetMode="External"/><Relationship Id="rId370" Type="http://schemas.openxmlformats.org/officeDocument/2006/relationships/hyperlink" Target="https://www.sigmaaldrich.com/SA/en/sds/aldrich/s851981" TargetMode="External"/><Relationship Id="rId2051" Type="http://schemas.openxmlformats.org/officeDocument/2006/relationships/hyperlink" Target="https://www.sigmaaldrich.com/SA/en/sds/aldrich/470864" TargetMode="External"/><Relationship Id="rId2289" Type="http://schemas.openxmlformats.org/officeDocument/2006/relationships/hyperlink" Target="https://www.lobachemie.com/lab-chemical-msds/MSDS-MERCURIC-CHLORIDE-CASNO-7487-94-04572-EN.aspx" TargetMode="External"/><Relationship Id="rId2496" Type="http://schemas.openxmlformats.org/officeDocument/2006/relationships/hyperlink" Target="https://www.carlroth.com/medias/SDB-CN81-MT-EN.pdf?context=bWFzdGVyfHNlY3VyaXR5RGF0YXNoZWV0c3wzMDc2Njd8YXBwbGljYXRpb24vcGRmfHNlY3VyaXR5RGF0YXNoZWV0cy9oZGYvaGJkLzkwODE2NzQ0NjUzMTAucGRmfDBiN2U1OGZjMmQ1OGYyZjVjZTM2ZTQ3ZDJhNWU5YzJlM2VlOGI2Mjg1NTE5YTI5M2EzMDY2Njk1MjUzMmYwOTk" TargetMode="External"/><Relationship Id="rId230" Type="http://schemas.openxmlformats.org/officeDocument/2006/relationships/hyperlink" Target="https://www.fishersci.com/store/msds?partNumber=AC371830025&amp;productDescription=METHYL+ACETATE&amp;vendorId=VN00032119&amp;countryCode=US&amp;language=en" TargetMode="External"/><Relationship Id="rId468" Type="http://schemas.openxmlformats.org/officeDocument/2006/relationships/hyperlink" Target="https://www.carlroth.com/medias/SDB-7555-AU-EN.pdf?context=bWFzdGVyfHNlY3VyaXR5RGF0YXNoZWV0c3wyMTg3Nzd8YXBwbGljYXRpb24vcGRmfHNlY3VyaXR5RGF0YXNoZWV0cy9oMjYvaDRkLzkwNDI5NjkzNjI0NjIucGRmfDdhOTMwZWExMjlkMDM3ZDFhZjkzMWRjMTIwZmMwNjVmNjY5ZGMyNTBkOGRhMmZlMzU4ZWIyNGNmNDM4NzZhMDc" TargetMode="External"/><Relationship Id="rId675" Type="http://schemas.openxmlformats.org/officeDocument/2006/relationships/hyperlink" Target="https://www.carlroth.com/medias/SDB-5781-IE-EN.pdf?context=bWFzdGVyfHNlY3VyaXR5RGF0YXNoZWV0c3wyNzI5MzF8YXBwbGljYXRpb24vcGRmfHNlY3VyaXR5RGF0YXNoZWV0cy9oYjcvaDM0LzkwMzc2MjQxNDc5OTgucGRmfDQ2ODVkMmY2MGNmMTYxMmUzYTExNThmYmI5OWZjNzY2MTE2OGI0MWQ4MTA4ODRhZjZmMzk3NDVmZjYyODJkMDE" TargetMode="External"/><Relationship Id="rId882" Type="http://schemas.openxmlformats.org/officeDocument/2006/relationships/hyperlink" Target="https://www.chemos.de/import/data/msds/GB_en/56-81-5-A0288249-GB-en.pdf" TargetMode="External"/><Relationship Id="rId1098" Type="http://schemas.openxmlformats.org/officeDocument/2006/relationships/hyperlink" Target="https://beta-static.fishersci.com/content/dam/fishersci/en_US/documents/programs/education/regulatory-documents/sds/chemicals/chemicals-p/S25467.pdf" TargetMode="External"/><Relationship Id="rId2149" Type="http://schemas.openxmlformats.org/officeDocument/2006/relationships/hyperlink" Target="https://www.carlroth.com/medias/SDB-7986-IE-EN.pdf?context=bWFzdGVyfHNlY3VyaXR5RGF0YXNoZWV0c3wyOTM2MzV8YXBwbGljYXRpb24vcGRmfHNlY3VyaXR5RGF0YXNoZWV0cy9oNGYvaDViLzkwNzA1NzgyMDQ3MDIucGRmfDAyNzAxNzM1Njc4MTYwNTQ0NzhkNmUxODA2NWMxZTM0MTIxNTAzYzMxYTBjZmVmOTBiOGE3NjMxOTBmMDQ4M2I" TargetMode="External"/><Relationship Id="rId2356" Type="http://schemas.openxmlformats.org/officeDocument/2006/relationships/hyperlink" Target="https://www.fishersci.com/store/msds?partNumber=M7100&amp;productDescription=MAGNESIUM+METAL+POWDER+100G&amp;vendorId=VN00033897&amp;countryCode=US&amp;language=en" TargetMode="External"/><Relationship Id="rId2563" Type="http://schemas.openxmlformats.org/officeDocument/2006/relationships/hyperlink" Target="https://www.fishersci.com/msds?productName=AC212342500" TargetMode="External"/><Relationship Id="rId2770" Type="http://schemas.openxmlformats.org/officeDocument/2006/relationships/hyperlink" Target="https://www.cdhfinechemical.com/images/product/msds/38_502706444_IodineResublimed-CASNO-7553-56-2-MSDS.pdf" TargetMode="External"/><Relationship Id="rId328" Type="http://schemas.openxmlformats.org/officeDocument/2006/relationships/hyperlink" Target="https://beta-static.fishersci.com/content/dam/fishersci/en_US/documents/programs/education/regulatory-documents/sds/chemicals/chemicals-c/S25238.pdf" TargetMode="External"/><Relationship Id="rId535" Type="http://schemas.openxmlformats.org/officeDocument/2006/relationships/hyperlink" Target="https://www.labchem.com/tools/msds/msds/LC12880.pdf" TargetMode="External"/><Relationship Id="rId742" Type="http://schemas.openxmlformats.org/officeDocument/2006/relationships/hyperlink" Target="https://www.carlroth.com/medias/SDB-2699-GB-EN.pdf?context=bWFzdGVyfHNlY3VyaXR5RGF0YXNoZWV0c3wyNDQyMjh8YXBwbGljYXRpb24vcGRmfHNlY3VyaXR5RGF0YXNoZWV0cy9oMjIvaGU2LzkwNTUzOTgyNjQ4NjIucGRmfDFkZmRjOWY3NzM5YTEzOTc2M2ZkMDA5YzE0Yjk0Nzk3ZjNiOTkwYTYyNDFiM2IwYjM0NmZlOWM3MDc1ZmMyYjM" TargetMode="External"/><Relationship Id="rId1165" Type="http://schemas.openxmlformats.org/officeDocument/2006/relationships/hyperlink" Target="https://www.carlroth.com/medias/SDB-4469-IE-EN.pdf?context=bWFzdGVyfHNlY3VyaXR5RGF0YXNoZWV0c3wyNjYzNjZ8YXBwbGljYXRpb24vcGRmfHNlY3VyaXR5RGF0YXNoZWV0cy9oYzcvaDIzLzkwNzQxODk2OTcwNTQucGRmfDBmNWUyMjFjNTFiNmY2M2VlNmUxMDY2YTUzZTg1NWUzYTQ3NmVjNzg3ZmI0OWQ1MjJmNzQ0MmFmZGJhNTc1ZGM" TargetMode="External"/><Relationship Id="rId1372" Type="http://schemas.openxmlformats.org/officeDocument/2006/relationships/hyperlink" Target="https://www.carlroth.com/medias/SDB-5727-AU-EN.pdf?context=bWFzdGVyfHNlY3VyaXR5RGF0YXNoZWV0c3wzMDg2OTB8YXBwbGljYXRpb24vcGRmfHNlY3VyaXR5RGF0YXNoZWV0cy9oY2UvaDQxLzkwNDcxMzY0MDM0ODYucGRmfDQ1YWUxOTcwZjdkZTc0ZjU2ZWM0MjMyMGFkYTY2Y2E0YTBkYjI4YzYxNWYxNGY2N2IwNTUzMjJiMTBjNThlMTk" TargetMode="External"/><Relationship Id="rId2009" Type="http://schemas.openxmlformats.org/officeDocument/2006/relationships/hyperlink" Target="https://www.labchem.com/tools/msds/msds/LC25550.pdf" TargetMode="External"/><Relationship Id="rId2216" Type="http://schemas.openxmlformats.org/officeDocument/2006/relationships/hyperlink" Target="https://www.fishersci.com/store/msds?partNumber=S25496&amp;productDescription=POTASSIUM+OXALATE+100G+LG&amp;vendorId=VN00115888&amp;countryCode=US&amp;language=en" TargetMode="External"/><Relationship Id="rId2423" Type="http://schemas.openxmlformats.org/officeDocument/2006/relationships/hyperlink" Target="https://www.fishersci.com/store/msds?partNumber=AA12048FF&amp;productDescription=LEAD+FL+1.0MMTH+99.998+25X25MM&amp;vendorId=VN00024248&amp;countryCode=US&amp;language=en" TargetMode="External"/><Relationship Id="rId2630" Type="http://schemas.openxmlformats.org/officeDocument/2006/relationships/hyperlink" Target="https://www.carlroth.com/medias/SDB-1HEL-AU-EN.pdf?context=bWFzdGVyfHNlY3VyaXR5RGF0YXNoZWV0c3wyMjc4OTJ8YXBwbGljYXRpb24vcGRmfHNlY3VyaXR5RGF0YXNoZWV0cy9oN2QvaDE2LzkwMTgzMTc1NzAwNzgucGRmfDIyMDFkZmQyMzY2YmRlMDg4MjMwMjA3YTFiYzU2MTczZThlMzA2N2MwZjA4NDI1YzUyNmUxYzY5NjgwY2RjYTU" TargetMode="External"/><Relationship Id="rId2868" Type="http://schemas.openxmlformats.org/officeDocument/2006/relationships/hyperlink" Target="https://www.fishersci.com/store/msds?partNumber=BP352500&amp;productDescription=SODIUM+TARTRATE+500G&amp;vendorId=VN00033897&amp;countryCode=US&amp;language=en" TargetMode="External"/><Relationship Id="rId602" Type="http://schemas.openxmlformats.org/officeDocument/2006/relationships/hyperlink" Target="https://www.carlroth.com/medias/SDB-0317-GB-EN.pdf?context=bWFzdGVyfHNlY3VyaXR5RGF0YXNoZWV0c3wyMjkxNjN8YXBwbGljYXRpb24vcGRmfHNlY3VyaXR5RGF0YXNoZWV0cy9oZjYvaDViLzkwNDM1Mjk4OTE4NzAucGRmfDU5NmNjNGZhNjQxNzI2ZjlmNGI5ZDgwYTIzNThkNDBjNWZmNmU5ZGZlZGEzNjdlZTMyMzIzYTYxZDRlMzdlNjE" TargetMode="External"/><Relationship Id="rId1025" Type="http://schemas.openxmlformats.org/officeDocument/2006/relationships/hyperlink" Target="https://www.carlroth.com/medias/SDB-CP47-IE-EN.pdf?context=bWFzdGVyfHNlY3VyaXR5RGF0YXNoZWV0c3wzMDYwMTN8YXBwbGljYXRpb24vcGRmfHNlY3VyaXR5RGF0YXNoZWV0cy9oNjYvaDE2LzkwNjAzNzY4MDU0MDYucGRmfGU3NjdjNGYxZjI0ZTNjMDhjNTU4NGRiYjZkMTc3MWNmNjRlNmQxNWFmYWZjZmMyMTMwNTA3NjU2ODJhNjQ5OGU" TargetMode="External"/><Relationship Id="rId1232" Type="http://schemas.openxmlformats.org/officeDocument/2006/relationships/hyperlink" Target="https://www.macco.cz/ca/resources/2018/eng/Sodium-Propionate-SDS-Macco-v6_EN.pdf" TargetMode="External"/><Relationship Id="rId1677" Type="http://schemas.openxmlformats.org/officeDocument/2006/relationships/hyperlink" Target="https://www.cdhfinechemical.com/images/product/msds/51_1844267973_Aluminium(Metal)FinePowder-CASNO-7429-90-5-MSDS.pdf" TargetMode="External"/><Relationship Id="rId1884" Type="http://schemas.openxmlformats.org/officeDocument/2006/relationships/hyperlink" Target="https://www.cdhfinechemical.com/images/product/msds/44_1795864462_BariumIodide-CASNO-13718-50-8-MSDS.pdf" TargetMode="External"/><Relationship Id="rId2728" Type="http://schemas.openxmlformats.org/officeDocument/2006/relationships/hyperlink" Target="https://www.labchem.com/tools/msds/msds/LC22965.pdf" TargetMode="External"/><Relationship Id="rId2935" Type="http://schemas.openxmlformats.org/officeDocument/2006/relationships/hyperlink" Target="https://www.carlroth.com/medias/SDB-2373-GB-EN.pdf?context=bWFzdGVyfHNlY3VyaXR5RGF0YXNoZWV0c3wyNTE5OTJ8YXBwbGljYXRpb24vcGRmfHNlY3VyaXR5RGF0YXNoZWV0cy9oMTUvaGE2LzkwNjgzNTA3MzQzNjYucGRmfDRlOGRmZWNjYzQ5ZjE2ZDI1NjBhN2MxNDU2ZmJiYmM3ZTQ5NjAxODNjNmJiMDc4OTIyMzQxNDlmMjA2NDA1OWQ" TargetMode="External"/><Relationship Id="rId907" Type="http://schemas.openxmlformats.org/officeDocument/2006/relationships/hyperlink" Target="https://www.fishersci.com/store/msds?partNumber=AC129030010&amp;productDescription=2-NITROTOLUENE%2C+99%2B%25+1LT&amp;vendorId=VN00032119&amp;countryCode=US&amp;language=en" TargetMode="External"/><Relationship Id="rId1537" Type="http://schemas.openxmlformats.org/officeDocument/2006/relationships/hyperlink" Target="https://www.labchem.com/tools/msds/msds/LC11340.pdf" TargetMode="External"/><Relationship Id="rId1744" Type="http://schemas.openxmlformats.org/officeDocument/2006/relationships/hyperlink" Target="https://www.carlroth.com/medias/SDB-HN04-GB-EN.pdf?context=bWFzdGVyfHNlY3VyaXR5RGF0YXNoZWV0c3wyMzQ0OTZ8YXBwbGljYXRpb24vcGRmfHNlY3VyaXR5RGF0YXNoZWV0cy9oMjcvaGExLzkwMjE2MjA2MTcyNDYucGRmfDM5Y2Q5Y2FjYTVhYWQ0YmQ4ODRjYzJmYmQ4NmRlZjM2Y2U3ZWE0MzI0MTU1YTI1MWI2NjFkOGNhYTAxZTg5MmM" TargetMode="External"/><Relationship Id="rId1951" Type="http://schemas.openxmlformats.org/officeDocument/2006/relationships/hyperlink" Target="https://www.fishersci.com/store/msds?partNumber=BP356100&amp;productDescription=SODIUM+PYRUVATE+100G&amp;vendorId=VN00033897&amp;countryCode=US&amp;language=en" TargetMode="External"/><Relationship Id="rId36" Type="http://schemas.openxmlformats.org/officeDocument/2006/relationships/hyperlink" Target="https://www.lobachemie.com/lab-chemical-msds/MSDS-PERCHLORIC-ACID-CASNO-7601-90-00240-EN.aspx" TargetMode="External"/><Relationship Id="rId1604" Type="http://schemas.openxmlformats.org/officeDocument/2006/relationships/hyperlink" Target="https://www.fishersci.co.uk/store/msds?partNumber=10756281&amp;productDescription=500GR+Ammonium+%28%2B%29+tartrate%2C+extra+pure%2C+SLR&amp;countryCode=GB&amp;language=en" TargetMode="External"/><Relationship Id="rId185" Type="http://schemas.openxmlformats.org/officeDocument/2006/relationships/hyperlink" Target="https://preview.fishersci.com/store/msds?partNumber=O3035500&amp;productDescription=HEXADECANE+CERT+500ML&amp;vendorId=VN00033897&amp;countryCode=US&amp;language=en" TargetMode="External"/><Relationship Id="rId1811" Type="http://schemas.openxmlformats.org/officeDocument/2006/relationships/hyperlink" Target="https://beta-static.fishersci.com/content/dam/fishersci/en_US/documents/programs/education/regulatory-documents/sds/chemicals/chemicals-b/S25191.pdf" TargetMode="External"/><Relationship Id="rId1909" Type="http://schemas.openxmlformats.org/officeDocument/2006/relationships/hyperlink" Target="https://www.fishersci.com/store/msds?partNumber=AC201210010&amp;productDescription=ANTIMONY%28V%29-PENTACHLORID+1KG&amp;vendorId=VN00032119&amp;countryCode=US&amp;language=en" TargetMode="External"/><Relationship Id="rId392" Type="http://schemas.openxmlformats.org/officeDocument/2006/relationships/hyperlink" Target="https://www.carlroth.com/medias/SDB-9931-IE-EN.pdf?context=bWFzdGVyfHNlY3VyaXR5RGF0YXNoZWV0c3wzNzI1NDZ8YXBwbGljYXRpb24vcGRmfHNlY3VyaXR5RGF0YXNoZWV0cy9oYmQvaGY4LzkwNjg4MTc5MDc3NDIucGRmfDU0YmQzOTBmOGU5NjRiMzAxNWE5M2FjY2JmMDJjOTQxMWZmODAyMWY1MDYyYzQ4M2U4Nzc0MDcxMmIyYWU2ZjY" TargetMode="External"/><Relationship Id="rId697" Type="http://schemas.openxmlformats.org/officeDocument/2006/relationships/hyperlink" Target="https://pim-resources.coleparmer.com/sds/51764.pdf" TargetMode="External"/><Relationship Id="rId2073" Type="http://schemas.openxmlformats.org/officeDocument/2006/relationships/hyperlink" Target="https://datasheets.scbt.com/sc-254254.pdf" TargetMode="External"/><Relationship Id="rId2280" Type="http://schemas.openxmlformats.org/officeDocument/2006/relationships/hyperlink" Target="https://www.fishersci.com/store/msds?partNumber=AC391090010&amp;productDescription=POTASSIUM+TETRAIODOMERCU+1GR&amp;vendorId=VN00032119&amp;countryCode=US&amp;language=en" TargetMode="External"/><Relationship Id="rId2378" Type="http://schemas.openxmlformats.org/officeDocument/2006/relationships/hyperlink" Target="https://www.fishersci.com/store/msds?partNumber=L117500&amp;productDescription=LITHIUM+BRMID+PWD+PURIF+500G&amp;vendorId=VN00033897&amp;countryCode=US&amp;language=en" TargetMode="External"/><Relationship Id="rId252" Type="http://schemas.openxmlformats.org/officeDocument/2006/relationships/hyperlink" Target="https://www.fishersci.dk/store/msds?partNumber=10670131&amp;productDescription=100GR+DL-Alanine%2C+technical&amp;countryCode=DK&amp;language=en" TargetMode="External"/><Relationship Id="rId1187" Type="http://schemas.openxmlformats.org/officeDocument/2006/relationships/hyperlink" Target="https://fscimage.fishersci.com/msds/14280.htm" TargetMode="External"/><Relationship Id="rId2140" Type="http://schemas.openxmlformats.org/officeDocument/2006/relationships/hyperlink" Target="https://www.labchem.com/tools/msds/msds/LC18830.pdf" TargetMode="External"/><Relationship Id="rId2585" Type="http://schemas.openxmlformats.org/officeDocument/2006/relationships/hyperlink" Target="https://www.fishersci.com/store/msds?partNumber=S280100&amp;productDescription=SOD+COBALTINITRITE+CERT+100G&amp;vendorId=VN00033897&amp;countryCode=US&amp;language=en" TargetMode="External"/><Relationship Id="rId2792" Type="http://schemas.openxmlformats.org/officeDocument/2006/relationships/hyperlink" Target="https://www.fishersci.com/store/msds?partNumber=AC211662500&amp;productDescription=ZINC+NITRATE+HEXAHYDRATE+98%25+E&amp;vendorId=VN00032119&amp;countryCode=US&amp;language=en" TargetMode="External"/><Relationship Id="rId112" Type="http://schemas.openxmlformats.org/officeDocument/2006/relationships/hyperlink" Target="https://www.fishersci.com/store/msds?partNumber=AC104830050&amp;productDescription=P-ANISIDINE+99%25+5G&amp;vendorId=VN00032119&amp;countryCode=US&amp;language=en" TargetMode="External"/><Relationship Id="rId557" Type="http://schemas.openxmlformats.org/officeDocument/2006/relationships/hyperlink" Target="https://www.fishersci.com/store/msds?partNumber=AC414345000&amp;productDescription=METHYL+FORMATE%2C+SPECTRO+500ML&amp;vendorId=VN00032119&amp;countryCode=US&amp;language=en" TargetMode="External"/><Relationship Id="rId764" Type="http://schemas.openxmlformats.org/officeDocument/2006/relationships/hyperlink" Target="https://www.fishersci.dk/store/msds?partNumber=10570184&amp;productDescription=250g;%20Glass%20bottle&amp;countryCode=DK&amp;language=en" TargetMode="External"/><Relationship Id="rId971" Type="http://schemas.openxmlformats.org/officeDocument/2006/relationships/hyperlink" Target="https://www.pcs.com.sg/wp-content/uploads/2017/04/PCS08006.pdf" TargetMode="External"/><Relationship Id="rId1394" Type="http://schemas.openxmlformats.org/officeDocument/2006/relationships/hyperlink" Target="https://www.fishersci.com/store/msds?partNumber=BP32550&amp;productDescription=SODIUM+CACODYLATE+50G&amp;vendorId=VN00033897&amp;countryCode=US&amp;language=en" TargetMode="External"/><Relationship Id="rId1699" Type="http://schemas.openxmlformats.org/officeDocument/2006/relationships/hyperlink" Target="https://s3-us-west-2.amazonaws.com/drugbank/msds/DB01103.pdf?1265922745" TargetMode="External"/><Relationship Id="rId2000" Type="http://schemas.openxmlformats.org/officeDocument/2006/relationships/hyperlink" Target="https://www.carlroth.com/medias/SDB-CP47-IE-EN.pdf?context=bWFzdGVyfHNlY3VyaXR5RGF0YXNoZWV0c3wzMDYwMTN8YXBwbGljYXRpb24vcGRmfHNlY3VyaXR5RGF0YXNoZWV0cy9oNjYvaDE2LzkwNjAzNzY4MDU0MDYucGRmfGU3NjdjNGYxZjI0ZTNjMDhjNTU4NGRiYjZkMTc3MWNmNjRlNmQxNWFmYWZjZmMyMTMwNTA3NjU2ODJhNjQ5OGU" TargetMode="External"/><Relationship Id="rId2238" Type="http://schemas.openxmlformats.org/officeDocument/2006/relationships/hyperlink" Target="https://www.sigmaaldrich.com/SA/en/sds/aldrich/379824" TargetMode="External"/><Relationship Id="rId2445" Type="http://schemas.openxmlformats.org/officeDocument/2006/relationships/hyperlink" Target="https://www.carlroth.com/medias/SDB-6630-MT-EN.pdf?context=bWFzdGVyfHNlY3VyaXR5RGF0YXNoZWV0c3wyNTIzMzR8YXBwbGljYXRpb24vcGRmfHNlY3VyaXR5RGF0YXNoZWV0cy9oYjgvaGFiLzkwMzcyMjA5Mzc3NTgucGRmfDU0MWQ2MjQ2ZDJiMjM0M2FlYWE5ZTExNDk2MDI3MDQxNDFjZDcwZTM5ZWZiZmUxZmY5YjE3NGQyMWVkODA1ODc" TargetMode="External"/><Relationship Id="rId2652" Type="http://schemas.openxmlformats.org/officeDocument/2006/relationships/hyperlink" Target="https://www.lobachemie.com/lab-chemical-msds/MSDS-IRON-METAL-POWDER-CASNO-7439-89-04208-EN.aspx" TargetMode="External"/><Relationship Id="rId417" Type="http://schemas.openxmlformats.org/officeDocument/2006/relationships/hyperlink" Target="https://www.cleartech.ca/ckfinder/userfiles/files/Ammonium%20Bisulphite%2070%20Catalyzed%20CTI%20SDS.pdf" TargetMode="External"/><Relationship Id="rId624" Type="http://schemas.openxmlformats.org/officeDocument/2006/relationships/hyperlink" Target="https://www.sigmaaldrich.com/SA/en/sds/sigald/534056" TargetMode="External"/><Relationship Id="rId831" Type="http://schemas.openxmlformats.org/officeDocument/2006/relationships/hyperlink" Target="https://www.carlroth.com/medias/SDB-1CA6-MT-EN.pdf?context=bWFzdGVyfHNlY3VyaXR5RGF0YXNoZWV0c3wzNTE5MzN8YXBwbGljYXRpb24vcGRmfHNlY3VyaXR5RGF0YXNoZWV0cy9oMTQvaDQ0LzkwNzAxMTY2MzQ2NTQucGRmfDY4NGUxMzExMGQ3NzQ0OTQwZDQ5NDMzMDc3ZjI1MTI3MTkzMzM5ZTM1NjkyYmQ0MDAyOTcwZjU3NTc2YjUwM2E" TargetMode="External"/><Relationship Id="rId1047" Type="http://schemas.openxmlformats.org/officeDocument/2006/relationships/hyperlink" Target="https://www.fishersci.com/store/msds?partNumber=A281500&amp;productDescription=SALICYLALDEHYDE+REAGENT+500ML&amp;vendorId=VN00033897&amp;countryCode=US&amp;language=en" TargetMode="External"/><Relationship Id="rId1254" Type="http://schemas.openxmlformats.org/officeDocument/2006/relationships/hyperlink" Target="https://www.carlroth.com/medias/SDB-4404-AU-EN.pdf?context=bWFzdGVyfHNlY3VyaXR5RGF0YXNoZWV0c3wyMjc1MzB8YXBwbGljYXRpb24vcGRmfHNlY3VyaXR5RGF0YXNoZWV0cy9oMTIvaDVjLzkwMzQzNDUzMTYzODIucGRmfDZmMzQyZTc5ZDM0MjBhMzU5MjkxMGQzYzFiNzU2YWMxMjAwYzFkNzRjNjRhNmNmY2MxMWVmMjY1NTVkZGU3OTY" TargetMode="External"/><Relationship Id="rId1461" Type="http://schemas.openxmlformats.org/officeDocument/2006/relationships/hyperlink" Target="https://louisville.edu/micronano/files/documents/safety-data-sheets-sds/silica" TargetMode="External"/><Relationship Id="rId2305" Type="http://schemas.openxmlformats.org/officeDocument/2006/relationships/hyperlink" Target="https://www.fishersci.com/store/msds?partNumber=AC413651000&amp;productDescription=MERCURIC+SULFATE%2C+REAGEN+100GR&amp;vendorId=VN00032119&amp;countryCode=US&amp;language=en" TargetMode="External"/><Relationship Id="rId2512" Type="http://schemas.openxmlformats.org/officeDocument/2006/relationships/hyperlink" Target="https://www.oxfordlabchem.com/msds/(C-03037)%20COPPER%20(I)%20OXIDE%20RED%2095.pdf" TargetMode="External"/><Relationship Id="rId2957" Type="http://schemas.openxmlformats.org/officeDocument/2006/relationships/hyperlink" Target="https://www.finarchemicals.com/msds/Sodium%20cobaltinitrite.pdf" TargetMode="External"/><Relationship Id="rId929" Type="http://schemas.openxmlformats.org/officeDocument/2006/relationships/hyperlink" Target="https://www.fishersci.ca/shop/msdsproxy?productName=AC112815000&amp;productDescription=1-6-dibromohexane-98-acros-organics-3" TargetMode="External"/><Relationship Id="rId1114" Type="http://schemas.openxmlformats.org/officeDocument/2006/relationships/hyperlink" Target="https://beta-static.fishersci.com/content/dam/fishersci/en_US/documents/programs/education/regulatory-documents/sds/chemicals/chemicals-p/S25467.pdf" TargetMode="External"/><Relationship Id="rId1321" Type="http://schemas.openxmlformats.org/officeDocument/2006/relationships/hyperlink" Target="https://www.fishersci.com/store/msds?partNumber=BP177500&amp;productDescription=SULFOSALICYLIC+ACID+500G&amp;vendorId=VN00033897&amp;countryCode=US&amp;language=en" TargetMode="External"/><Relationship Id="rId1559" Type="http://schemas.openxmlformats.org/officeDocument/2006/relationships/hyperlink" Target="https://www.sigmaaldrich.com/SA/en/sds/sigma/a3678" TargetMode="External"/><Relationship Id="rId1766" Type="http://schemas.openxmlformats.org/officeDocument/2006/relationships/hyperlink" Target="https://www.carlroth.com/medias/SDB-0260-AU-EN.pdf?context=bWFzdGVyfHNlY3VyaXR5RGF0YXNoZWV0c3wyMjY5MjJ8YXBwbGljYXRpb24vcGRmfHNlY3VyaXR5RGF0YXNoZWV0cy9oY2YvaDQ2LzkwNDgzNTE0NDA5MjYucGRmfDA5OGIzZTZhOGMzYWM4NjEyZDZmZGJiZjRiODRkZTEzMjNkNTY2ZmE0ZGIyMjQ4MmZlMzg1YTM4MzlmZmQyZTQ" TargetMode="External"/><Relationship Id="rId1973" Type="http://schemas.openxmlformats.org/officeDocument/2006/relationships/hyperlink" Target="https://www.carlroth.com/medias/SDB-9818-GB-EN.pdf?context=bWFzdGVyfHNlY3VyaXR5RGF0YXNoZWV0c3wyNDI5NTN8YXBwbGljYXRpb24vcGRmfHNlY3VyaXR5RGF0YXNoZWV0cy9oZDEvaDdhLzkwMzc4NDU2MjY5MTAucGRmfDQxNThkODE4MTA2MWZmYTU3NGQ3MDY1NWFlYTM3YzdlZWExNTcwYzQwNjdmMThmODkyYzVmYzkwNGM5YmE3NmQ" TargetMode="External"/><Relationship Id="rId2817" Type="http://schemas.openxmlformats.org/officeDocument/2006/relationships/hyperlink" Target="https://www.sigmaaldrich.com/SA/pl/sds/aldrich/209988" TargetMode="External"/><Relationship Id="rId58" Type="http://schemas.openxmlformats.org/officeDocument/2006/relationships/hyperlink" Target="http://jorvet.com/wp-content/uploads/2018/05/SDSJ0322A1.pdf" TargetMode="External"/><Relationship Id="rId1419" Type="http://schemas.openxmlformats.org/officeDocument/2006/relationships/hyperlink" Target="https://www.thermofisher.in/store/msds?partNumber=Q36275&amp;countryCode=IN&amp;language=en&amp;brand=Qualigens" TargetMode="External"/><Relationship Id="rId1626" Type="http://schemas.openxmlformats.org/officeDocument/2006/relationships/hyperlink" Target="https://www.fishersci.com/msdsproxy%3FproductName%3DA601500%26productDescription%3DALUM%2BPOTASIUM%2BSULFATE%2BACS%2B500G%26catNo%3DA601-500%26vendorId%3DVN00033897%26storeId%3D10652" TargetMode="External"/><Relationship Id="rId1833" Type="http://schemas.openxmlformats.org/officeDocument/2006/relationships/hyperlink" Target="https://www.fishersci.com/msds?productName=AC212342500&amp;productDescripti.." TargetMode="External"/><Relationship Id="rId1900" Type="http://schemas.openxmlformats.org/officeDocument/2006/relationships/hyperlink" Target="https://www.fishersci.com/store/msds?partNumber=B46500&amp;productDescription=BARIUM+HYDROXIDE+CERT+ACS+500G&amp;vendorId=VN00033897&amp;countryCode=US&amp;language=en" TargetMode="External"/><Relationship Id="rId2095" Type="http://schemas.openxmlformats.org/officeDocument/2006/relationships/hyperlink" Target="https://www.carlroth.com/medias/SDB-P745-IE-EN.pdf?context=bWFzdGVyfHNlY3VyaXR5RGF0YXNoZWV0c3wyMzUwODV8YXBwbGljYXRpb24vcGRmfHNlY3VyaXR5RGF0YXNoZWV0cy9oYWIvaGU2LzkwMzc2NzU2NTkyOTQucGRmfDlkMTkzNGE1YTNiYWNmODI0OTA4NTg4MTIzMGU4OTM2ZTUxMDYwOGZkYzcyNmU4OGY2NDBhMGQzY2ZlMGQ0YzQ" TargetMode="External"/><Relationship Id="rId274" Type="http://schemas.openxmlformats.org/officeDocument/2006/relationships/hyperlink" Target="https://www.carlroth.com/medias/SDB-9077-AU-EN.pdf?context=bWFzdGVyfHNlY3VyaXR5RGF0YXNoZWV0c3wyMDUyMDR8YXBwbGljYXRpb24vcGRmfHNlY3VyaXR5RGF0YXNoZWV0cy9oNWEvaDJmLzg5Njk1NjUyNzQxNDIucGRmfDA4ZDZkMzdmMWM0ODIxMWE2ZjFjNmI1MzAxOTg3NDA1MmIxMGNhNWU4NDQzZmNhNWIyZGVlNDBlYTY5OTBhZTE" TargetMode="External"/><Relationship Id="rId481" Type="http://schemas.openxmlformats.org/officeDocument/2006/relationships/hyperlink" Target="https://www.fishersci.com/store/msds?partNumber=AC612430030&amp;productDescription=CALCIUM+STEARATE+3KG&amp;vendorId=VN00033901&amp;countryCode=US&amp;language=en" TargetMode="External"/><Relationship Id="rId2162" Type="http://schemas.openxmlformats.org/officeDocument/2006/relationships/hyperlink" Target="https://www.fishersci.com/store/msds?partNumber=AC388691000&amp;productDescription=POTASSIUM+THIOSULFATE+HY+100GR&amp;vendorId=VN00032119&amp;countryCode=US&amp;language=en" TargetMode="External"/><Relationship Id="rId134" Type="http://schemas.openxmlformats.org/officeDocument/2006/relationships/hyperlink" Target="https://www.carlroth.com/medias/SDB-2557-GB-EN.pdf?context=bWFzdGVyfHNlY3VyaXR5RGF0YXNoZWV0c3wzMzMwMTd8YXBwbGljYXRpb24vcGRmfHNlY3VyaXR5RGF0YXNoZWV0cy9oYmUvaDNiLzkwNzM2NDQ2OTk2NzgucGRmfDNhNDExOGE1MjA4N2ZkOWUyYTZmNDBkMGEyNGQxM2I0ODc0YzFjN2I5OWEwZThhYjkyOGEzNDY1ODA5Y2U2ZWE" TargetMode="External"/><Relationship Id="rId579" Type="http://schemas.openxmlformats.org/officeDocument/2006/relationships/hyperlink" Target="https://www.fishersci.com/store/msds?partNumber=AC405731000&amp;productDescription=O-CRESOL%2C+ACROSEAL+99%25+100ML&amp;vendorId=VN00032119&amp;countryCode=US&amp;language=en" TargetMode="External"/><Relationship Id="rId786" Type="http://schemas.openxmlformats.org/officeDocument/2006/relationships/hyperlink" Target="https://www.fishersci.se/store/msds?partNumber=11483154&amp;productDescription=1GR+Kinetin+%286-Furfurylaminopurine%29+%28Off-white+toTan+Powder%29&amp;countryCode=SE&amp;language=en" TargetMode="External"/><Relationship Id="rId993" Type="http://schemas.openxmlformats.org/officeDocument/2006/relationships/hyperlink" Target="https://www.fishersci.com/store/msds?partNumber=AC163605000&amp;productDescription=1-BROMODECANE%2C+98%25+500GR&amp;vendorId=VN00032119&amp;countryCode=US&amp;language=en" TargetMode="External"/><Relationship Id="rId2467" Type="http://schemas.openxmlformats.org/officeDocument/2006/relationships/hyperlink" Target="https://www.lewisu.edu/academics/biology/pdf/sulfur_sublimed.pdf" TargetMode="External"/><Relationship Id="rId2674" Type="http://schemas.openxmlformats.org/officeDocument/2006/relationships/hyperlink" Target="https://www.carlroth.com/medias/SDB-5620-GB-EN.pdf?context=bWFzdGVyfHNlY3VyaXR5RGF0YXNoZWV0c3wyNjk0OTV8YXBwbGljYXRpb24vcGRmfHNlY3VyaXR5RGF0YXNoZWV0cy9oYmEvaGY0LzkwODQ4MTc5MzIzMTgucGRmfDg5NjgwNWIyYTY5MWYxNDE5YjQ1ODZjOThhOWQ5YzUzOTgzYjk5ZTZlN2JhODMzOWJkMTk1OGJlZTZjM2M3NWE" TargetMode="External"/><Relationship Id="rId341" Type="http://schemas.openxmlformats.org/officeDocument/2006/relationships/hyperlink" Target="https://www.carlroth.com/medias/SDB-7691-ES-ES.pdf?context=bWFzdGVyfHNlY3VyaXR5RGF0YXNoZWV0c3wyNDIyMDN8YXBwbGljYXRpb24vcGRmfHNlY3VyaXR5RGF0YXNoZWV0cy9oM2UvaDVkLzkwMzYzMjQ4OTY3OTgucGRmfDMzYTVmZjVjYTU1MGUxNTJjYzQyYjVjMzQ3YTVhNjVkOGVmNDdhZjIzNjA1ZDU2NzViYjc4YTNmN2M4YjUxNzA" TargetMode="External"/><Relationship Id="rId439" Type="http://schemas.openxmlformats.org/officeDocument/2006/relationships/hyperlink" Target="https://www.lobachemie.com/lab-chemical-msds/MSDS-METHYLENE-BLUE-ALKALINE-LOFFLERS-CASNO-04647-EN.aspx" TargetMode="External"/><Relationship Id="rId646" Type="http://schemas.openxmlformats.org/officeDocument/2006/relationships/hyperlink" Target="https://chemnovatic.com/MSDS/doc/CHEMNOVATIC_MSDS_NicSalts-T_ENG.pdf" TargetMode="External"/><Relationship Id="rId1069" Type="http://schemas.openxmlformats.org/officeDocument/2006/relationships/hyperlink" Target="https://www.fishersci.com/store/msds?partNumber=AC180860010&amp;countryCode=US&amp;language=en" TargetMode="External"/><Relationship Id="rId1276" Type="http://schemas.openxmlformats.org/officeDocument/2006/relationships/hyperlink" Target="https://www.sigmaaldrich.com/SA/en/sds/ALDRICH/490458" TargetMode="External"/><Relationship Id="rId1483" Type="http://schemas.openxmlformats.org/officeDocument/2006/relationships/hyperlink" Target="https://www.carlroth.com/medias/SDB-9531-MT-EN.pdf?context=bWFzdGVyfHNlY3VyaXR5RGF0YXNoZWV0c3wyOTEzMjV8YXBwbGljYXRpb24vcGRmfHNlY3VyaXR5RGF0YXNoZWV0cy9oYWYvaGI3LzkwMjg3MTMwMjE0NzAucGRmfGM2ODI4ODBkOWUxYThkNjU4NDk2ZWNlZTU2ZmRmNmUyMjk3MzliZjA1MTEzNGZjZDA4MGNlMzQ0NjA1YTExZGI" TargetMode="External"/><Relationship Id="rId2022" Type="http://schemas.openxmlformats.org/officeDocument/2006/relationships/hyperlink" Target="https://www.fishersci.com/store/msds?partNumber=AC458541000&amp;productDescription=MILLON+S+REAGENT%2C+FOR+TH+100ML&amp;vendorId=VN00032119&amp;countryCode=US&amp;language=en" TargetMode="External"/><Relationship Id="rId2327" Type="http://schemas.openxmlformats.org/officeDocument/2006/relationships/hyperlink" Target="https://beta-static.fishersci.com/content/dam/fishersci/en_US/documents/programs/education/regulatory-documents/sds/chemicals/chemicals-m/S25422.pdf" TargetMode="External"/><Relationship Id="rId2881" Type="http://schemas.openxmlformats.org/officeDocument/2006/relationships/hyperlink" Target="https://www.carlroth.com/medias/SDB-P030-GB-EN.pdf?context=bWFzdGVyfHNlY3VyaXR5RGF0YXNoZWV0c3wyMzUwODF8YXBwbGljYXRpb24vcGRmfHNlY3VyaXR5RGF0YXNoZWV0cy9oNTIvaDVhLzkwNDM0MDUzNDA3MDIucGRmfGFkMDY4ZTVlNDRjNjIxY2Y2MGI3MTQzNzJiZGU3ZWM3ZGU0YmJhMTYyZGI2NjkwNmM4OWVkZTFjMDQyMjY1MDg" TargetMode="External"/><Relationship Id="rId2979" Type="http://schemas.openxmlformats.org/officeDocument/2006/relationships/hyperlink" Target="https://www.lobachemie.com/lab-chemical-msds/MSDS-SODIUM-NITRITE-CASNO-7632-00-05953-EN.aspx" TargetMode="External"/><Relationship Id="rId201" Type="http://schemas.openxmlformats.org/officeDocument/2006/relationships/hyperlink" Target="https://aksci.com/sds/J10123_SDS.pdf" TargetMode="External"/><Relationship Id="rId506" Type="http://schemas.openxmlformats.org/officeDocument/2006/relationships/hyperlink" Target="https://www.alfa.com/en/msds/?language=EN&amp;subformat=AGHS&amp;sku=L04672" TargetMode="External"/><Relationship Id="rId853" Type="http://schemas.openxmlformats.org/officeDocument/2006/relationships/hyperlink" Target="https://www.sigmaaldrich.com/SA/en/sds/sial/322415" TargetMode="External"/><Relationship Id="rId1136" Type="http://schemas.openxmlformats.org/officeDocument/2006/relationships/hyperlink" Target="https://www.fishersci.com/store/msds?partNumber=M46500&amp;productDescription=MAGNESIUM+NITR+CERT+ACS+500G&amp;vendorId=VN00033897&amp;countryCode=US&amp;language=en" TargetMode="External"/><Relationship Id="rId1690" Type="http://schemas.openxmlformats.org/officeDocument/2006/relationships/hyperlink" Target="https://www.fishersci.com/store/msds?partNumber=BP118500&amp;productDescription=EDTA+%28FREE+ACID%29+500G&amp;vendorId=VN00033897&amp;countryCode=US&amp;language=en" TargetMode="External"/><Relationship Id="rId1788" Type="http://schemas.openxmlformats.org/officeDocument/2006/relationships/hyperlink" Target="https://www.fishersci.com/store/msds?partNumber=AA8946236&amp;productDescription=CALCIUM+CYANAMIDE%2C+TECH.+500G&amp;vendorId=VN00024248&amp;countryCode=US&amp;language=en" TargetMode="External"/><Relationship Id="rId1995" Type="http://schemas.openxmlformats.org/officeDocument/2006/relationships/hyperlink" Target="https://www.pure-chemical.com/msds/Phosphoric%20acid.pdf" TargetMode="External"/><Relationship Id="rId2534" Type="http://schemas.openxmlformats.org/officeDocument/2006/relationships/hyperlink" Target="https://www.fishersci.com/msds?productName=AC422870050" TargetMode="External"/><Relationship Id="rId2741" Type="http://schemas.openxmlformats.org/officeDocument/2006/relationships/hyperlink" Target="https://www.parchem.com/siteimages/Attachment/GHS%20Sodium%20Hydrogen%20Sulfate%20Monohydrate%20MSDS.pdf" TargetMode="External"/><Relationship Id="rId2839" Type="http://schemas.openxmlformats.org/officeDocument/2006/relationships/hyperlink" Target="https://www.fishersci.no/store/msds?partNumber=10157083&amp;productDescription=1KG+Soda+lime%2C+pure%2C+granular%2C+with+indicator+white+to+violet&amp;countryCode=NO&amp;language=en" TargetMode="External"/><Relationship Id="rId713" Type="http://schemas.openxmlformats.org/officeDocument/2006/relationships/hyperlink" Target="https://www.carlroth.com/medias/SDB-6887-GB-EN.pdf?context=bWFzdGVyfHNlY3VyaXR5RGF0YXNoZWV0c3wyMjQzODZ8YXBwbGljYXRpb24vcGRmfHNlY3VyaXR5RGF0YXNoZWV0cy9oODMvaDdkLzkwODk3NDYzNzA1OTAucGRmfGEyYTE1ZWVmNzM1MTViMmQzNGY4MzRiZGZlN2QwYzllMDY0ZDc2ZTI4NjExMTExNjRhMTRiM2NmY2I3ZTE2ZmU" TargetMode="External"/><Relationship Id="rId920" Type="http://schemas.openxmlformats.org/officeDocument/2006/relationships/hyperlink" Target="https://www.lobachemie.com/lab-chemical-msds/MSDS-BENZYL-CYANIDE-CASNO-140-29-0048B-EN.aspx" TargetMode="External"/><Relationship Id="rId1343" Type="http://schemas.openxmlformats.org/officeDocument/2006/relationships/hyperlink" Target="https://www.sigmaaldrich.com/SA/en/sds/aldrich/w303518" TargetMode="External"/><Relationship Id="rId1550" Type="http://schemas.openxmlformats.org/officeDocument/2006/relationships/hyperlink" Target="https://beta-static.fishersci.com/content/dam/fishersci/en_US/documents/programs/education/regulatory-documents/sds/chemicals/chemicals-a/S25175A.pdf" TargetMode="External"/><Relationship Id="rId1648" Type="http://schemas.openxmlformats.org/officeDocument/2006/relationships/hyperlink" Target="https://www.mccsd.net/cms/lib/NY02208580/Centricity/Shared/Material%20Safety%20Data%20Sheets%20_MSDS_/MSDS%20Sheets_Aluminum_Nitrate_9_Hydrate_28_00.pdf" TargetMode="External"/><Relationship Id="rId2601" Type="http://schemas.openxmlformats.org/officeDocument/2006/relationships/hyperlink" Target="https://www.carlroth.com/medias/SDB-1KNE-GB-EN.pdf?context=bWFzdGVyfHNlY3VyaXR5RGF0YXNoZWV0c3wyMTcyODR8YXBwbGljYXRpb24vcGRmfHNlY3VyaXR5RGF0YXNoZWV0cy9oYmEvaGViLzkwMjk4NTYwMDIwNzgucGRmfGFjZDJlMjJhZGMzN2ZjODQ2YzUxM2E1YzBlYTM0NzczNTQzNjIyZTI0ODA3ZDhhYjcyOWRmNjMyNDYyMzNmZDI" TargetMode="External"/><Relationship Id="rId1203" Type="http://schemas.openxmlformats.org/officeDocument/2006/relationships/hyperlink" Target="https://www.fishersci.com/store/msds?partNumber=S395500&amp;productDescription=SODIUM+SALICYLATE+CERTIFD+500G&amp;vendorId=VN00033897&amp;countryCode=US&amp;language=en" TargetMode="External"/><Relationship Id="rId1410" Type="http://schemas.openxmlformats.org/officeDocument/2006/relationships/hyperlink" Target="https://www.carlroth.com/medias/SDB-5537-IE-EN.pdf?context=bWFzdGVyfHNlY3VyaXR5RGF0YXNoZWV0c3wyMzQzNTd8YXBwbGljYXRpb24vcGRmfHNlY3VyaXR5RGF0YXNoZWV0cy9oNTEvaDhlLzkwNTg2OTkwODM4MDYucGRmfDUxMmZhZDE4NmEzOTkwN2ZjMDgwNGJhZWZkOWExMGE0YjFkOTA2MGI1ZmRjNTNjZmEwMDg1MzY2MDdkZWU5ZTU" TargetMode="External"/><Relationship Id="rId1508" Type="http://schemas.openxmlformats.org/officeDocument/2006/relationships/hyperlink" Target="https://www.sigmaaldrich.com/SA/en/sds/SIAL/09715" TargetMode="External"/><Relationship Id="rId1855" Type="http://schemas.openxmlformats.org/officeDocument/2006/relationships/hyperlink" Target="https://www.fishersci.com/store/msds?partNumber=AC315150050&amp;productDescription=BISMUTH%28III%29+NITRATE+PEN+5GR&amp;vendorId=VN00032119&amp;countryCode=US&amp;language=en" TargetMode="External"/><Relationship Id="rId2906" Type="http://schemas.openxmlformats.org/officeDocument/2006/relationships/hyperlink" Target="https://www.carlroth.com/medias/SDB-2604-IE-EN.pdf?context=bWFzdGVyfHNlY3VyaXR5RGF0YXNoZWV0c3wyMzc5NjJ8YXBwbGljYXRpb24vcGRmfHNlY3VyaXR5RGF0YXNoZWV0cy9oM2UvaDI2LzkwODI0ODE5MDE1OTgucGRmfDJkM2I0OTJmMjc5NTdhN2ExODQwODYyMDZhMTNhMzFiMzI5OGI4ZjY4NzU4YjQ4ZTI4YWFjZGQyYzJiMjY2Mzc" TargetMode="External"/><Relationship Id="rId1715" Type="http://schemas.openxmlformats.org/officeDocument/2006/relationships/hyperlink" Target="https://www.carlroth.com/medias/SDB-3529-GB-EN.pdf?context=bWFzdGVyfHNlY3VyaXR5RGF0YXNoZWV0c3wyNDUwMzB8YXBwbGljYXRpb24vcGRmfHNlY3VyaXR5RGF0YXNoZWV0cy9oNTAvaDIwLzkwNzA1NjQ4NjgxMjYucGRmfDIyNTMzNjFjY2UwYzlhMzQ4NDA0ZWJmOWIwMGIxOWEzODBlMjIzYjdhYzBkOGM3YTVjMjczYjcxMGQ2ODU2ZGU" TargetMode="External"/><Relationship Id="rId1922" Type="http://schemas.openxmlformats.org/officeDocument/2006/relationships/hyperlink" Target="https://www.fishersci.com/store/msds?partNumber=AC213471000&amp;productDescription=ANTIMONY%28III%29+OXIDE%2C+99%2B+100GR&amp;vendorId=VN00032119&amp;countryCode=US&amp;language=en" TargetMode="External"/><Relationship Id="rId296" Type="http://schemas.openxmlformats.org/officeDocument/2006/relationships/hyperlink" Target="https://www.labchem.com/tools/msds/msds/LC10420.pdf" TargetMode="External"/><Relationship Id="rId2184" Type="http://schemas.openxmlformats.org/officeDocument/2006/relationships/hyperlink" Target="https://www.carlroth.com/medias/SDB-P743-GB-EN.pdf?context=bWFzdGVyfHNlY3VyaXR5RGF0YXNoZWV0c3wyMzQ2NDN8YXBwbGljYXRpb24vcGRmfHNlY3VyaXR5RGF0YXNoZWV0cy9oMzAvaDM0LzkwMTUzMDQ1NTI0NzgucGRmfGUyNmE0M2NkN2U1NjAxNTdiNmIzNTk5YzAxYjY3YzFiZTQzM2ZjZWJkYmY4ODc3MDFjZmMyZmNhOTM2NTI3ZGQ" TargetMode="External"/><Relationship Id="rId2391" Type="http://schemas.openxmlformats.org/officeDocument/2006/relationships/hyperlink" Target="https://www.fishersci.com/store/msds?partNumber=S25379A&amp;productDescription=LEAD+CHLORIDE+PWD+500G+RG&amp;vendorId=VN00115888&amp;countryCode=US&amp;language=en" TargetMode="External"/><Relationship Id="rId156" Type="http://schemas.openxmlformats.org/officeDocument/2006/relationships/hyperlink" Target="https://www.fishersci.fi/store/msds?partNumber=10650311&amp;productDescription=500ML+Ammonium+polysulfide+solution%2C+for+analysis&amp;countryCode=FI&amp;language=en" TargetMode="External"/><Relationship Id="rId363" Type="http://schemas.openxmlformats.org/officeDocument/2006/relationships/hyperlink" Target="https://www.sigmaaldrich.com/SA/en/sds/sial/306975" TargetMode="External"/><Relationship Id="rId570" Type="http://schemas.openxmlformats.org/officeDocument/2006/relationships/hyperlink" Target="https://beta-static.fishersci.com/content/dam/fishersci/en_US/documents/programs/education/regulatory-documents/sds/chemicals/chemicals-d/S25295B.pdf" TargetMode="External"/><Relationship Id="rId2044" Type="http://schemas.openxmlformats.org/officeDocument/2006/relationships/hyperlink" Target="https://www.humeau.com/media/blfa_files/FDS_14500997302_FR_200718.pdf" TargetMode="External"/><Relationship Id="rId2251" Type="http://schemas.openxmlformats.org/officeDocument/2006/relationships/hyperlink" Target="https://www.carlroth.com/medias/SDB-8087-IE-EN.pdf?context=bWFzdGVyfHNlY3VyaXR5RGF0YXNoZWV0c3wyMzQzNTd8YXBwbGljYXRpb24vcGRmfHNlY3VyaXR5RGF0YXNoZWV0cy9oNWMvaDRiLzkwMjg3MTE1NDY5MTAucGRmfDNhNDFjMTQ0YTBlMDkxZWE2Y2UzNGY2MzU5NzQ1YjlmNjcwNWM2NDFkZjg3MjI0OTlmNzVlNGRlZjFhZTdjZTE" TargetMode="External"/><Relationship Id="rId2489" Type="http://schemas.openxmlformats.org/officeDocument/2006/relationships/hyperlink" Target="https://fscimage.fishersci.com/msds/04970.htm" TargetMode="External"/><Relationship Id="rId2696" Type="http://schemas.openxmlformats.org/officeDocument/2006/relationships/hyperlink" Target="https://www.fishersci.com/store/msds?partNumber=AA1311714&amp;productDescription=COBALT+BORIDE%2C+99%25+25G&amp;vendorId=VN00024248&amp;countryCode=US&amp;language=en" TargetMode="External"/><Relationship Id="rId223" Type="http://schemas.openxmlformats.org/officeDocument/2006/relationships/hyperlink" Target="https://www.sigmaaldrich.com/SA/en/sds/aldrich/82320" TargetMode="External"/><Relationship Id="rId430" Type="http://schemas.openxmlformats.org/officeDocument/2006/relationships/hyperlink" Target="https://www.fishersci.com/store/msds?partNumber=T3414&amp;productDescription=TRICHLOROETHYLENE+CR+ACS+4L&amp;vendorId=VN00033897&amp;countryCode=US&amp;language=en" TargetMode="External"/><Relationship Id="rId668" Type="http://schemas.openxmlformats.org/officeDocument/2006/relationships/hyperlink" Target="https://www.airgas.com/msds/001062.pdf" TargetMode="External"/><Relationship Id="rId875" Type="http://schemas.openxmlformats.org/officeDocument/2006/relationships/hyperlink" Target="https://www.sigmaaldrich.com/SA/en/sds/ALDRICH/W200344" TargetMode="External"/><Relationship Id="rId1060" Type="http://schemas.openxmlformats.org/officeDocument/2006/relationships/hyperlink" Target="https://www.airgas.com/msds/001062.pdf" TargetMode="External"/><Relationship Id="rId1298" Type="http://schemas.openxmlformats.org/officeDocument/2006/relationships/hyperlink" Target="https://www.fishersci.com/store/msds?partNumber=BP177500&amp;productDescription=SULFOSALICYLIC+ACID+500G&amp;vendorId=VN00033897&amp;countryCode=US&amp;language=en" TargetMode="External"/><Relationship Id="rId2111" Type="http://schemas.openxmlformats.org/officeDocument/2006/relationships/hyperlink" Target="https://www.carlroth.com/medias/SDB-P748-GB-EN.pdf?context=bWFzdGVyfHNlY3VyaXR5RGF0YXNoZWV0c3wyMjkzODB8YXBwbGljYXRpb24vcGRmfHNlY3VyaXR5RGF0YXNoZWV0cy9oODMvaDE1LzkwNzA3MDY2ODgwMzAucGRmfDAwYTE1ZDI2Mzg3MTljOGE0YmE5OWI4YTI1MjZlN2VmMzIwZThkZTQyM2U3YTlmZTNmNDJlNzhhMzM5ODA1ZWQ" TargetMode="External"/><Relationship Id="rId2349" Type="http://schemas.openxmlformats.org/officeDocument/2006/relationships/hyperlink" Target="https://www.fishersci.com/store/msds?partNumber=BP215500&amp;productDescription=MAGNESIUM+ACETATE.4H20+500G&amp;vendorId=VN00033897&amp;countryCode=US&amp;language=en" TargetMode="External"/><Relationship Id="rId2556" Type="http://schemas.openxmlformats.org/officeDocument/2006/relationships/hyperlink" Target="https://preview.fishersci.com/store/msds?partNumber=S25267&amp;productDescription=COPPER+METAL+FOIL+100G+.005&amp;vendorId=VN00115888&amp;countryCode=US&amp;language=en" TargetMode="External"/><Relationship Id="rId2763" Type="http://schemas.openxmlformats.org/officeDocument/2006/relationships/hyperlink" Target="https://www.fishersci.com/store/msds?partNumber=AAA1155122&amp;productDescription=SOD+DODCAMOLYDOPHOSPHAT+H+100G&amp;vendorId=VN00024248&amp;countryCode=US&amp;language=en" TargetMode="External"/><Relationship Id="rId2970" Type="http://schemas.openxmlformats.org/officeDocument/2006/relationships/hyperlink" Target="https://sds.chemtel.net/webclients/safariland/archive/Pioneer%20Forensics%20-%20PF052%20-%20Sodium%20Perborate%20-%20Monohydrate%20Powder.pdf" TargetMode="External"/><Relationship Id="rId528" Type="http://schemas.openxmlformats.org/officeDocument/2006/relationships/hyperlink" Target="https://www.fishersci.co.uk/chemicalProductData_uk/wercs?itemCode=L/1815/45" TargetMode="External"/><Relationship Id="rId735" Type="http://schemas.openxmlformats.org/officeDocument/2006/relationships/hyperlink" Target="https://www.fishersci.com/msdsproxy%3FproductName%3DBP3811%26productDescription%3DGLYCINE%2B1KG%26catNo%3DBP381-1%2B%26vendorId%3DVN00033897%26storeId%3D10652" TargetMode="External"/><Relationship Id="rId942" Type="http://schemas.openxmlformats.org/officeDocument/2006/relationships/hyperlink" Target="https://beta-static.fishersci.com/content/dam/fishersci/en_US/documents/programs/education/regulatory-documents/sds/chemicals/chemicals-p/S25762A.pdf" TargetMode="External"/><Relationship Id="rId1158" Type="http://schemas.openxmlformats.org/officeDocument/2006/relationships/hyperlink" Target="https://www.labchem.com/tools/msds/msds/LC18198.pdf" TargetMode="External"/><Relationship Id="rId1365" Type="http://schemas.openxmlformats.org/officeDocument/2006/relationships/hyperlink" Target="https://www.fishersci.com/store/msds?partNumber=S25496&amp;productDescription=POTASSIUM+OXALATE+100G+LG&amp;vendorId=VN00115888&amp;countryCode=US&amp;language=en" TargetMode="External"/><Relationship Id="rId1572" Type="http://schemas.openxmlformats.org/officeDocument/2006/relationships/hyperlink" Target="https://www.carlroth.com/medias/SDB-7869-AU-EN.pdf?context=bWFzdGVyfHNlY3VyaXR5RGF0YXNoZWV0c3wyMjcwNjR8YXBwbGljYXRpb24vcGRmfHNlY3VyaXR5RGF0YXNoZWV0cy9oYjYvaDI3LzkwNjM4MDYwNDIxNDIucGRmfDdmZTk1YzNmMTk0NDBmZDE1Y2I5YmZiYjg2MDI3NDVjYWNkNGFlNTU1NWRhMjEwNTQyYzYwYmZhNmQ5ZWMxYzQ" TargetMode="External"/><Relationship Id="rId2209" Type="http://schemas.openxmlformats.org/officeDocument/2006/relationships/hyperlink" Target="https://www.labchem.com/tools/msds/msds/LC20070.pdf" TargetMode="External"/><Relationship Id="rId2416" Type="http://schemas.openxmlformats.org/officeDocument/2006/relationships/hyperlink" Target="https://beta-static.fishersci.com/content/dam/fishersci/en_US/documents/programs/education/regulatory-documents/sds/chemicals/chemicals-l/S25382.pdf" TargetMode="External"/><Relationship Id="rId2623" Type="http://schemas.openxmlformats.org/officeDocument/2006/relationships/hyperlink" Target="https://www.science2education.co.uk/datasheets/msds/msds_sls_che2024se.pdf" TargetMode="External"/><Relationship Id="rId1018" Type="http://schemas.openxmlformats.org/officeDocument/2006/relationships/hyperlink" Target="https://www.gelest.com/wp-content/uploads/product_msds/SIT7110.0-msds.pdf" TargetMode="External"/><Relationship Id="rId1225" Type="http://schemas.openxmlformats.org/officeDocument/2006/relationships/hyperlink" Target="https://www.sigmaaldrich.com/SA/en/sds/ALDRICH/124753" TargetMode="External"/><Relationship Id="rId1432" Type="http://schemas.openxmlformats.org/officeDocument/2006/relationships/hyperlink" Target="https://www.fishersci.com/store/msds?partNumber=A310500&amp;productDescription=TANNIC+ACID+POWDER+CERT+500G&amp;vendorId=VN00033897&amp;countryCode=US&amp;language=en" TargetMode="External"/><Relationship Id="rId1877" Type="http://schemas.openxmlformats.org/officeDocument/2006/relationships/hyperlink" Target="https://www.labchem.com/tools/msds/msds/LC11505.pdf" TargetMode="External"/><Relationship Id="rId2830" Type="http://schemas.openxmlformats.org/officeDocument/2006/relationships/hyperlink" Target="https://www.vanderbilt.edu/vinse/facilities/safety_data_sheets/Tin_Sn.pdf" TargetMode="External"/><Relationship Id="rId2928" Type="http://schemas.openxmlformats.org/officeDocument/2006/relationships/hyperlink" Target="https://www.sigmaaldrich.com/SA/en/sds/sigma/c8383" TargetMode="External"/><Relationship Id="rId71" Type="http://schemas.openxmlformats.org/officeDocument/2006/relationships/hyperlink" Target="https://vizgen.com/wp-content/uploads/2021/12/Verification-Staining-Reagent-SDS.pdf" TargetMode="External"/><Relationship Id="rId802" Type="http://schemas.openxmlformats.org/officeDocument/2006/relationships/hyperlink" Target="https://www.sigmaaldrich.com/SA/en/sds/SIAL/198099" TargetMode="External"/><Relationship Id="rId1737" Type="http://schemas.openxmlformats.org/officeDocument/2006/relationships/hyperlink" Target="https://beta-static.fishersci.com/content/dam/fishersci/en_US/documents/programs/education/regulatory-documents/sds/chemicals/chemicals-c/S25219.pdf" TargetMode="External"/><Relationship Id="rId1944" Type="http://schemas.openxmlformats.org/officeDocument/2006/relationships/hyperlink" Target="https://www.carlroth.com/medias/SDB-8268-GB-EN.pdf?context=bWFzdGVyfHNlY3VyaXR5RGF0YXNoZWV0c3wyNTU1Mjd8YXBwbGljYXRpb24vcGRmfHNlY3VyaXR5RGF0YXNoZWV0cy9oNzAvaDlmLzkwNTMwNjM0MTM3OTAucGRmfDFmMTI0OWI4YzAzNjUzODQ2MDRjOTQ3NWY0Njk4ZjAxM2Y4ZDhhY2FlZDlhZTVjMWY4MWRlOGJmMGNkNjk3YjM" TargetMode="External"/><Relationship Id="rId29" Type="http://schemas.openxmlformats.org/officeDocument/2006/relationships/hyperlink" Target="https://www.columbuschemical.com/MSDS/SDS/Dichloromethane%20HPLC%201859.pdf" TargetMode="External"/><Relationship Id="rId178" Type="http://schemas.openxmlformats.org/officeDocument/2006/relationships/hyperlink" Target="https://www.sigmaaldrich.com/SA/fr/sds/aldrich/364525" TargetMode="External"/><Relationship Id="rId1804" Type="http://schemas.openxmlformats.org/officeDocument/2006/relationships/hyperlink" Target="https://www.vanderbilt.edu/vinse/facilities/safety_data_sheets/Cadmium_chloride_hydrate.pdf" TargetMode="External"/><Relationship Id="rId385" Type="http://schemas.openxmlformats.org/officeDocument/2006/relationships/hyperlink" Target="https://www.alfa.com/en/msds/?language=EN&amp;subformat=AGHS&amp;sku=A10770" TargetMode="External"/><Relationship Id="rId592" Type="http://schemas.openxmlformats.org/officeDocument/2006/relationships/hyperlink" Target="https://www.carlroth.com/medias/SDB-6859-IE-EN.pdf?context=bWFzdGVyfHNlY3VyaXR5RGF0YXNoZWV0c3wyMjk0Mjd8YXBwbGljYXRpb24vcGRmfHNlY3VyaXR5RGF0YXNoZWV0cy9oOWEvaDI3LzkwMzY3ODAwNzcwODYucGRmfDU1NjAxNDg3MWExNTM5ODRmNmQ0Y2I3NWMyZTE3YTI3NDMzOGJhODFhOTA2Mzc2OWUxNDBhYzg3YjFhZjNmZTA" TargetMode="External"/><Relationship Id="rId2066" Type="http://schemas.openxmlformats.org/officeDocument/2006/relationships/hyperlink" Target="http://tools.thermofisher.com/content/sfs/msds/2016gwi/100000000101197_MTR-NATS_EN.pdf" TargetMode="External"/><Relationship Id="rId2273" Type="http://schemas.openxmlformats.org/officeDocument/2006/relationships/hyperlink" Target="https://www.fishersci.com/store/msds?partNumber=AA3629822&amp;productDescription=NICKEL+CHRM+LUMP+99.9%25+100G&amp;vendorId=VN00024248&amp;countryCode=US&amp;language=en" TargetMode="External"/><Relationship Id="rId2480" Type="http://schemas.openxmlformats.org/officeDocument/2006/relationships/hyperlink" Target="https://www.lobachemie.com/lab-chemical-msds/MSDS-SULPHUR-POWDER-CASNO-7704-34-06186-EN.aspx" TargetMode="External"/><Relationship Id="rId245" Type="http://schemas.openxmlformats.org/officeDocument/2006/relationships/hyperlink" Target="https://www.fishersci.com/store/msds?partNumber=AC158180025&amp;productDescription=ACETYLSALICYLIC+ACID+99+2.5KG&amp;vendorId=VN00032119&amp;countryCode=US&amp;language=en" TargetMode="External"/><Relationship Id="rId452" Type="http://schemas.openxmlformats.org/officeDocument/2006/relationships/hyperlink" Target="https://www.fishersci.com/store/msds?partNumber=AC396891000&amp;productDescription=2-METHOXYETHANOL&amp;vendorId=VN00032119&amp;countryCode=US&amp;language=en" TargetMode="External"/><Relationship Id="rId897" Type="http://schemas.openxmlformats.org/officeDocument/2006/relationships/hyperlink" Target="https://www.kovaintl.com/downloads/phenylhydrazine.pdf" TargetMode="External"/><Relationship Id="rId1082" Type="http://schemas.openxmlformats.org/officeDocument/2006/relationships/hyperlink" Target="https://www.fishersci.com/msdsproxy%3FproductName%3DAC172300100%26productDescription%3D3-NITROPHENOL%252C%2B99%2525%2B10GR%26catNo%3DAC17230-0100%26vendorId%3DVN00032119%26storeId%3D10652" TargetMode="External"/><Relationship Id="rId2133" Type="http://schemas.openxmlformats.org/officeDocument/2006/relationships/hyperlink" Target="https://www.carlroth.com/medias/SDB-P743-AU-EN.pdf?context=bWFzdGVyfHNlY3VyaXR5RGF0YXNoZWV0c3wyMjg0NjV8YXBwbGljYXRpb24vcGRmfHNlY3VyaXR5RGF0YXNoZWV0cy9oYTIvaDc4LzkwMTUzMDQzNTU4NzAucGRmfDQyZDM2NmM0NjI5ODY3NmQ1M2E4ZDYwZmFlNDE2MzhkODVhNjIzOGJjZmRkNGQ1OTk1NjhhYWM5NTE5ZjA2ZWE" TargetMode="External"/><Relationship Id="rId2340" Type="http://schemas.openxmlformats.org/officeDocument/2006/relationships/hyperlink" Target="https://southernag.com/wp-content/uploads/2020/06/Manganese-Sulfate-1.pdf" TargetMode="External"/><Relationship Id="rId2578" Type="http://schemas.openxmlformats.org/officeDocument/2006/relationships/hyperlink" Target="https://www.carlroth.com/medias/SDB-T196-AU-EN.pdf?context=bWFzdGVyfHNlY3VyaXR5RGF0YXNoZWV0c3wyOTQ4NzV8YXBwbGljYXRpb24vcGRmfHNlY3VyaXR5RGF0YXNoZWV0cy9oNDEvaDUyLzkwMjY5OTg2NjUyNDYucGRmfDg2M2JhMjUxZjg5OTIyM2ViY2M0OTQ0ODYxZWRhYzU1NTdjNzFhZGJhY2RiYzA3OGM2MzhmOTYxMGI5YjA2ZWI" TargetMode="External"/><Relationship Id="rId2785" Type="http://schemas.openxmlformats.org/officeDocument/2006/relationships/hyperlink" Target="https://www.fishersci.com/store/msds?partNumber=T137500&amp;productDescription=STANNIC+CHLORIDE+PURIF+500G&amp;vendorId=VN00033897&amp;countryCode=US&amp;language=en" TargetMode="External"/><Relationship Id="rId2992" Type="http://schemas.openxmlformats.org/officeDocument/2006/relationships/hyperlink" Target="https://www.oxfordlabchem.com/msds/(S-07765)SILICA%20GEL%2060-120%20Mesh.pdf" TargetMode="External"/><Relationship Id="rId105" Type="http://schemas.openxmlformats.org/officeDocument/2006/relationships/hyperlink" Target="https://www.fishersci.com/store/msds?partNumber=AC104270050&amp;productDescription=4-AMINOPHENOL+97.5%25+5G&amp;vendorId=VN00032119&amp;countryCode=US&amp;language=en" TargetMode="External"/><Relationship Id="rId312" Type="http://schemas.openxmlformats.org/officeDocument/2006/relationships/hyperlink" Target="https://www.fishersci.com/store/msds?partNumber=AC396910010&amp;productDescription=DI-N-BUTYL+ETHER&amp;vendorId=VN00032119&amp;countryCode=US&amp;language=en" TargetMode="External"/><Relationship Id="rId757" Type="http://schemas.openxmlformats.org/officeDocument/2006/relationships/hyperlink" Target="https://www.sigmaaldrich.com/SA/en/sds/sial/53840" TargetMode="External"/><Relationship Id="rId964" Type="http://schemas.openxmlformats.org/officeDocument/2006/relationships/hyperlink" Target="https://www.pure-chemical.com/msds/Mixed%20xylene.pdf" TargetMode="External"/><Relationship Id="rId1387" Type="http://schemas.openxmlformats.org/officeDocument/2006/relationships/hyperlink" Target="https://www.fishersci.com/store/msds?partNumber=S516500&amp;productDescription=starch-soluble-powdercertified-acs-fisher-chemicaltrade&amp;vendorId=VN00033897&amp;keyword=true&amp;countryCode=US&amp;language=en" TargetMode="External"/><Relationship Id="rId1594" Type="http://schemas.openxmlformats.org/officeDocument/2006/relationships/hyperlink" Target="https://beta-static.fishersci.com/content/dam/fishersci/en_US/documents/programs/education/regulatory-documents/sds/chemicals/chemicals-a/S25174.pdf" TargetMode="External"/><Relationship Id="rId2200" Type="http://schemas.openxmlformats.org/officeDocument/2006/relationships/hyperlink" Target="https://www.carlroth.com/medias/SDB-T875-GB-EN.pdf?context=bWFzdGVyfHNlY3VyaXR5RGF0YXNoZWV0c3wyMzI1MDB8YXBwbGljYXRpb24vcGRmfHNlY3VyaXR5RGF0YXNoZWV0cy9oNWYvaDk1LzkwNTczOTc5NjQ4MzAucGRmfDJiY2ZiYzlhODdkYTI5ZmQxNzk5YmIwMjE5YTFmMDJlNWVjYmU3M2JlMzdlOGM5M2E3YzZmZDQ5NzczOTUyZjQ" TargetMode="External"/><Relationship Id="rId2438" Type="http://schemas.openxmlformats.org/officeDocument/2006/relationships/hyperlink" Target="https://www.fishersci.com/store/msds?partNumber=AA1189709&amp;productDescription=SILVER+THIOCYANATE+10G&amp;vendorId=VN00024248&amp;countryCode=US&amp;language=en" TargetMode="External"/><Relationship Id="rId2645" Type="http://schemas.openxmlformats.org/officeDocument/2006/relationships/hyperlink" Target="https://www.kirbyagri.com/downloads/fertilizer-sheets/FERROUS%20SULFATE%20SDS.pdf" TargetMode="External"/><Relationship Id="rId2852" Type="http://schemas.openxmlformats.org/officeDocument/2006/relationships/hyperlink" Target="https://beta-static.fishersci.com/content/dam/fishersci/en_US/documents/programs/education/regulatory-documents/sds/chemicals/chemicals-l/S25383A.pdf" TargetMode="External"/><Relationship Id="rId93" Type="http://schemas.openxmlformats.org/officeDocument/2006/relationships/hyperlink" Target="https://www.sigmaaldrich.com/SA/en/sds/SIGMA/A9099" TargetMode="External"/><Relationship Id="rId617" Type="http://schemas.openxmlformats.org/officeDocument/2006/relationships/hyperlink" Target="https://www.fishersci.com/msdsproxy%3FproductName%3DC581100%26productDescription%3DCRYSTAL%2BVIOLET%2BCERT%2BBIO%2B100G%26catNo%3DC581-100%2B%26vendorId%3DVN00033897%26storeId%3D10652" TargetMode="External"/><Relationship Id="rId824" Type="http://schemas.openxmlformats.org/officeDocument/2006/relationships/hyperlink" Target="https://www.fishersci.com/store/msds?partNumber=L6212&amp;productDescription=D-LACTOSE+MONO+NF+POW+2.5KG&amp;vendorId=VN00033897&amp;countryCode=US&amp;language=en" TargetMode="External"/><Relationship Id="rId1247" Type="http://schemas.openxmlformats.org/officeDocument/2006/relationships/hyperlink" Target="https://www.sigmaaldrich.com/SA/en/sds/sigma/71295" TargetMode="External"/><Relationship Id="rId1454" Type="http://schemas.openxmlformats.org/officeDocument/2006/relationships/hyperlink" Target="https://www.kremer-pigmente.com/media/pdf/62010_MSDS.pdf" TargetMode="External"/><Relationship Id="rId1661" Type="http://schemas.openxmlformats.org/officeDocument/2006/relationships/hyperlink" Target="https://www.lobachemie.com/lab-chemical-msds/MSDS-ALUMINIUM-HYDROXIDE-GEL-CASNO-21645-51-00910-EN.aspx" TargetMode="External"/><Relationship Id="rId1899" Type="http://schemas.openxmlformats.org/officeDocument/2006/relationships/hyperlink" Target="https://www.sigmaaldrich.com/SA/en/sds/aldrich/202738" TargetMode="External"/><Relationship Id="rId2505" Type="http://schemas.openxmlformats.org/officeDocument/2006/relationships/hyperlink" Target="https://beta-static.fishersci.com/content/dam/fishersci/en_US/documents/programs/education/regulatory-documents/sds/chemicals/chemicals-c/S25284.pdf" TargetMode="External"/><Relationship Id="rId2712" Type="http://schemas.openxmlformats.org/officeDocument/2006/relationships/hyperlink" Target="https://www.carlroth.com/medias/SDB-8613-GB-EN.pdf?context=bWFzdGVyfHNlY3VyaXR5RGF0YXNoZWV0c3wyMzcxMzB8YXBwbGljYXRpb24vcGRmfHNlY3VyaXR5RGF0YXNoZWV0cy9oYzMvaDg1LzkwNzEzMjExMjA3OTgucGRmfGRjZWFhMDg5MjgxNzViNWQ0ODhkYzU0YmViNTZjZTc4MmJkMGExZmY1MTdjYzEwMjdjMzVkOGIyYzQ3YmY3NTg" TargetMode="External"/><Relationship Id="rId1107" Type="http://schemas.openxmlformats.org/officeDocument/2006/relationships/hyperlink" Target="https://www.lobachemie.com/lab-chemical-msds/MSDS-ANILINE-SULPHATE-CASNO-542-16-01385-EN.aspx" TargetMode="External"/><Relationship Id="rId1314" Type="http://schemas.openxmlformats.org/officeDocument/2006/relationships/hyperlink" Target="https://www.carlroth.com/medias/SDB-1EE3-GB-EN.pdf?context=bWFzdGVyfHNlY3VyaXR5RGF0YXNoZWV0c3wyOTgyMjd8YXBwbGljYXRpb24vcGRmfHNlY3VyaXR5RGF0YXNoZWV0cy9oZTcvaDE2LzkwNTkzMDM1ODc4NzAucGRmfDhjZGMxMzY0YjgwNmU0NmQ1Zjk5OGUxYmI1YmJjMjhmMzIwYjk5NzExMWQ0Zjk3ZDA4YTFkNGVhZjAzMTgwYTA" TargetMode="External"/><Relationship Id="rId1521" Type="http://schemas.openxmlformats.org/officeDocument/2006/relationships/hyperlink" Target="https://www.lobachemie.com/lab-chemical-msds/MSDS-AMMONIUM-NICKEL-SULPHATE-HEXAHYDRATE-CASNO-7785-20-01281-EN.aspx" TargetMode="External"/><Relationship Id="rId1759" Type="http://schemas.openxmlformats.org/officeDocument/2006/relationships/hyperlink" Target="https://www.carlroth.com/medias/SDB-HN04-GB-EN.pdf?context=bWFzdGVyfHNlY3VyaXR5RGF0YXNoZWV0c3wyMzQ0OTZ8YXBwbGljYXRpb24vcGRmfHNlY3VyaXR5RGF0YXNoZWV0cy9oMjcvaGExLzkwMjE2MjA2MTcyNDYucGRmfDM5Y2Q5Y2FjYTVhYWQ0YmQ4ODRjYzJmYmQ4NmRlZjM2Y2U3ZWE0MzI0MTU1YTI1MWI2NjFkOGNhYTAxZTg5MmM" TargetMode="External"/><Relationship Id="rId1966" Type="http://schemas.openxmlformats.org/officeDocument/2006/relationships/hyperlink" Target="https://www.fishersci.com/msds?productName=AC223681000" TargetMode="External"/><Relationship Id="rId1619" Type="http://schemas.openxmlformats.org/officeDocument/2006/relationships/hyperlink" Target="https://www.lobachemie.com/lab-chemical-msds/MSDS-ALUMINIUM-POTASSIUM-SULPHATE-DODECAHYDRATE-CASNO-7784-24-00969-EN.aspx" TargetMode="External"/><Relationship Id="rId1826" Type="http://schemas.openxmlformats.org/officeDocument/2006/relationships/hyperlink" Target="https://www.sigmaaldrich.com/SA/en/sds/aldrich/202894" TargetMode="External"/><Relationship Id="rId20" Type="http://schemas.openxmlformats.org/officeDocument/2006/relationships/hyperlink" Target="https://www.carlroth.com/medias/SDB-X899-GB-EN.pdf?context=bWFzdGVyfHNlY3VyaXR5RGF0YXNoZWV0c3wyNzc5MTl8YXBwbGljYXRpb24vcGRmfHNlY3VyaXR5RGF0YXNoZWV0cy9oODUvaDQxLzkwMjM5NTEzMDY3ODIucGRmfDVjMjMyNTE2MWUwOTg0YWEzZDYwMjJmMWMwMDJlMTJjOTI5OTlkZDQyMGYyM2NhNzFlZTYwYWNhZjE5YjM1ZDI" TargetMode="External"/><Relationship Id="rId2088" Type="http://schemas.openxmlformats.org/officeDocument/2006/relationships/hyperlink" Target="https://www.carlroth.com/medias/SDB-7971-AU-EN.pdf?context=bWFzdGVyfHNlY3VyaXR5RGF0YXNoZWV0c3wyMjkyOTl8YXBwbGljYXRpb24vcGRmfHNlY3VyaXR5RGF0YXNoZWV0cy9oOTIvaDc3LzkwMzc0NjY2NjQ5OTAucGRmfDFlN2Q5ODQyNTNlMjkwZjkwMWJhYzJkODI5MmQwYTFhZWRmZTMyNThlYmQ1MmFmNjdkMTgyODA5OWM4YjhmZDY" TargetMode="External"/><Relationship Id="rId2295" Type="http://schemas.openxmlformats.org/officeDocument/2006/relationships/hyperlink" Target="https://beta-static.fishersci.com/content/dam/fishersci/en_US/documents/programs/education/regulatory-documents/sds/chemicals/chemicals-m/S25423.pdf" TargetMode="External"/><Relationship Id="rId267" Type="http://schemas.openxmlformats.org/officeDocument/2006/relationships/hyperlink" Target="https://www.lobachemie.com/lab-chemical-msds/MSDS-AESCULIN-CASNO-66778-17-00760-EN.aspx" TargetMode="External"/><Relationship Id="rId474" Type="http://schemas.openxmlformats.org/officeDocument/2006/relationships/hyperlink" Target="https://www.fishersci.com/store/msds?partNumber=AAA1571722&amp;productDescription=DEXTRIN+PRECIPITATED+BY+A+100G&amp;vendorId=VN00024248&amp;countryCode=US&amp;language=en" TargetMode="External"/><Relationship Id="rId2155" Type="http://schemas.openxmlformats.org/officeDocument/2006/relationships/hyperlink" Target="https://www.sigmaaldrich.com/SA/en/sds/aldrich/379824" TargetMode="External"/><Relationship Id="rId127" Type="http://schemas.openxmlformats.org/officeDocument/2006/relationships/hyperlink" Target="https://www.alfa.com/it/msds/?language=EN&amp;subformat=AGHS&amp;sku=A14072" TargetMode="External"/><Relationship Id="rId681" Type="http://schemas.openxmlformats.org/officeDocument/2006/relationships/hyperlink" Target="https://www.sigmaaldrich.com/SA/en/sds/ALDRICH/135828" TargetMode="External"/><Relationship Id="rId779" Type="http://schemas.openxmlformats.org/officeDocument/2006/relationships/hyperlink" Target="https://www.fishersci.com/store/msds?partNumber=AAH5516922&amp;productDescription=1-ETHL-3-HYDRXYPYRIDINIUM+100G&amp;vendorId=VN00024248&amp;countryCode=US&amp;language=en" TargetMode="External"/><Relationship Id="rId986" Type="http://schemas.openxmlformats.org/officeDocument/2006/relationships/hyperlink" Target="https://www.bradechem.com/assets/product-files/mek-sds-bradechem.pdf" TargetMode="External"/><Relationship Id="rId2362" Type="http://schemas.openxmlformats.org/officeDocument/2006/relationships/hyperlink" Target="https://www.lobachemie.com/lab-chemical-msds/MSDS-MAGNESIUM-HYDROXIDE-CASNO-1309-42-4469H-EN.aspx" TargetMode="External"/><Relationship Id="rId2667" Type="http://schemas.openxmlformats.org/officeDocument/2006/relationships/hyperlink" Target="https://www.fishersci.com/msds?productName=AC192090010" TargetMode="External"/><Relationship Id="rId334" Type="http://schemas.openxmlformats.org/officeDocument/2006/relationships/hyperlink" Target="https://www.lobachemie.com/lab-chemical-msds/MSDS-grams-stains-K0004-EN.aspx" TargetMode="External"/><Relationship Id="rId541" Type="http://schemas.openxmlformats.org/officeDocument/2006/relationships/hyperlink" Target="https://www.fishersci.com/store/msds?partNumber=C61325&amp;productDescription=CHROM+ACID+SOD+SALT+CERTIF+25G&amp;vendorId=VN00033897&amp;countryCode=US&amp;language=en" TargetMode="External"/><Relationship Id="rId639" Type="http://schemas.openxmlformats.org/officeDocument/2006/relationships/hyperlink" Target="https://www.fishersci.com/store/msds?partNumber=AC125580010&amp;productDescription=MESITYLENE%2C+99%25+1LT&amp;vendorId=VN00032119&amp;countryCode=US&amp;language=en" TargetMode="External"/><Relationship Id="rId1171" Type="http://schemas.openxmlformats.org/officeDocument/2006/relationships/hyperlink" Target="https://www.fishersci.com/store/msds?partNumber=AC106770500&amp;productDescription=bromobutane--thermo-scientifictrade&amp;vendorId=VN00032119&amp;keyword=true&amp;countryCode=US&amp;language=en" TargetMode="External"/><Relationship Id="rId1269" Type="http://schemas.openxmlformats.org/officeDocument/2006/relationships/hyperlink" Target="https://www.fishersci.com/store/msds?partNumber=AAA116100B&amp;productDescription=POTASSIUM+BENZOATE+99%25+1KG&amp;vendorId=VN00024248&amp;countryCode=US&amp;language=en" TargetMode="External"/><Relationship Id="rId1476" Type="http://schemas.openxmlformats.org/officeDocument/2006/relationships/hyperlink" Target="https://www.ich.co.za/MSDS%20-%20Urea.pdf" TargetMode="External"/><Relationship Id="rId2015" Type="http://schemas.openxmlformats.org/officeDocument/2006/relationships/hyperlink" Target="https://amp.generalair.com/MsdsDocs/PA4574S.pdf" TargetMode="External"/><Relationship Id="rId2222" Type="http://schemas.openxmlformats.org/officeDocument/2006/relationships/hyperlink" Target="https://www.lobachemie.com/lab-chemical-msds/MSDS-POTASSIUM-DICHROMATE-CASNO-7778-50-05354-EN.aspx" TargetMode="External"/><Relationship Id="rId2874" Type="http://schemas.openxmlformats.org/officeDocument/2006/relationships/hyperlink" Target="https://www.fishersci.com/store/msds?partNumber=AC271750010&amp;productDescription=SODIUM+PHOSPHATE%2CMONOBAS+1KG&amp;vendorId=VN00032119&amp;countryCode=US&amp;language=en" TargetMode="External"/><Relationship Id="rId401" Type="http://schemas.openxmlformats.org/officeDocument/2006/relationships/hyperlink" Target="https://www.fishersci.com/store/msds?partNumber=AC139441000&amp;productDescription=2%2C2%2C2-TRICHLOROETHANOL%2C+100GR&amp;vendorId=VN00032119&amp;countryCode=US&amp;language=en" TargetMode="External"/><Relationship Id="rId846" Type="http://schemas.openxmlformats.org/officeDocument/2006/relationships/hyperlink" Target="https://www.lobachemie.com/lab-chemical-msds/MSDS-oTOLUIDINE-REAGENT-CASNO-95-53-6343D-EN.aspx" TargetMode="External"/><Relationship Id="rId1031" Type="http://schemas.openxmlformats.org/officeDocument/2006/relationships/hyperlink" Target="https://www.airgas.com/msds/001062.pdf" TargetMode="External"/><Relationship Id="rId1129" Type="http://schemas.openxmlformats.org/officeDocument/2006/relationships/hyperlink" Target="https://www.carlroth.com/medias/SDB-8603-GB-EN.pdf?context=bWFzdGVyfHNlY3VyaXR5RGF0YXNoZWV0c3wyMjkzNzh8YXBwbGljYXRpb24vcGRmfHNlY3VyaXR5RGF0YXNoZWV0cy9oMmIvaDViLzkwNjE2MDE1NDIxNzQucGRmfGRjZmQ2MTE3NjdlZGU2M2QxZGYzNTY5NjMxNjA4YTMyOGM0MDhmNTA3OGQ3NWFiYmQ3NzU4YjgzMjgzYzI1OGM" TargetMode="External"/><Relationship Id="rId1683" Type="http://schemas.openxmlformats.org/officeDocument/2006/relationships/hyperlink" Target="https://www.sigmaaldrich.com/SA/en/sds/ALDRICH/381276" TargetMode="External"/><Relationship Id="rId1890" Type="http://schemas.openxmlformats.org/officeDocument/2006/relationships/hyperlink" Target="https://www.fishersci.com/store/msds?partNumber=AC149171000&amp;productDescription=XANTHINE+98%25+100GRXANTHINE+9&amp;vendorId=VN00032119&amp;countryCode=US&amp;language=en" TargetMode="External"/><Relationship Id="rId1988" Type="http://schemas.openxmlformats.org/officeDocument/2006/relationships/hyperlink" Target="https://www.fishersci.com/store/msds?partNumber=AC458545000&amp;productDescription=MILLON+S+REAGENT%2C+FOR+TH+500ML&amp;vendorId=VN00032119&amp;countryCode=US&amp;language=en" TargetMode="External"/><Relationship Id="rId2527" Type="http://schemas.openxmlformats.org/officeDocument/2006/relationships/hyperlink" Target="https://www.sciencecompany.com/msds/Cupric_Sulfate_SDS.pdf" TargetMode="External"/><Relationship Id="rId2734" Type="http://schemas.openxmlformats.org/officeDocument/2006/relationships/hyperlink" Target="https://www.finarchemicals.com/msds/Sodium%20sulphate%20anhydrous,mesh%20size%203060.pdf" TargetMode="External"/><Relationship Id="rId2941" Type="http://schemas.openxmlformats.org/officeDocument/2006/relationships/hyperlink" Target="https://www.fishersci.com/store/msds?partNumber=AC419271000&amp;productDescription=SELENIUM+%28POWDER%2C+-325+M+100GR&amp;vendorId=VN00032119&amp;countryCode=US&amp;language=en" TargetMode="External"/><Relationship Id="rId706" Type="http://schemas.openxmlformats.org/officeDocument/2006/relationships/hyperlink" Target="https://www.fishersci.com/store/msds?partNumber=AC158280010&amp;productDescription=2-METHYL-1-PROPANOL+99%25+1LT&amp;vendorId=VN00032119&amp;countryCode=US&amp;language=en" TargetMode="External"/><Relationship Id="rId913" Type="http://schemas.openxmlformats.org/officeDocument/2006/relationships/hyperlink" Target="https://www.sigmaaldrich.com/SA/en/sds/sial/335266" TargetMode="External"/><Relationship Id="rId1336" Type="http://schemas.openxmlformats.org/officeDocument/2006/relationships/hyperlink" Target="https://www.sigmaaldrich.com/SA/en/sds/aldrich/239690" TargetMode="External"/><Relationship Id="rId1543" Type="http://schemas.openxmlformats.org/officeDocument/2006/relationships/hyperlink" Target="https://www.fishersci.pt/chemicalProductData_uk/wercs?itemCode=10345360&amp;lang=EN" TargetMode="External"/><Relationship Id="rId1750" Type="http://schemas.openxmlformats.org/officeDocument/2006/relationships/hyperlink" Target="https://www.carlroth.com/medias/SDB-HN04-GB-EN.pdf?context=bWFzdGVyfHNlY3VyaXR5RGF0YXNoZWV0c3wyMzQ0OTZ8YXBwbGljYXRpb24vcGRmfHNlY3VyaXR5RGF0YXNoZWV0cy9oMjcvaGExLzkwMjE2MjA2MTcyNDYucGRmfDM5Y2Q5Y2FjYTVhYWQ0YmQ4ODRjYzJmYmQ4NmRlZjM2Y2U3ZWE0MzI0MTU1YTI1MWI2NjFkOGNhYTAxZTg5MmM" TargetMode="External"/><Relationship Id="rId2801" Type="http://schemas.openxmlformats.org/officeDocument/2006/relationships/hyperlink" Target="https://www.sigmaaldrich.com/SA/pl/sds/aldrich/209988" TargetMode="External"/><Relationship Id="rId42" Type="http://schemas.openxmlformats.org/officeDocument/2006/relationships/hyperlink" Target="https://www.parchem.com/siteimages/Attachment/GHS%20Dodecenyl%20Succinic%20Anhydride%20MSDS.pdf" TargetMode="External"/><Relationship Id="rId1403" Type="http://schemas.openxmlformats.org/officeDocument/2006/relationships/hyperlink" Target="https://www.fishersci.com/store/msds?partNumber=AC179311000&amp;productDescription=ZEIN%2C+PURIFIED+100GR&amp;vendorId=VN00032119&amp;countryCode=US&amp;language=en" TargetMode="External"/><Relationship Id="rId1610" Type="http://schemas.openxmlformats.org/officeDocument/2006/relationships/hyperlink" Target="https://www.carlroth.com/medias/SDB-9488-AU-EN.pdf?context=bWFzdGVyfHNlY3VyaXR5RGF0YXNoZWV0c3wyMjc4MjR8YXBwbGljYXRpb24vcGRmfHNlY3VyaXR5RGF0YXNoZWV0cy9oZWEvaDJlLzkwNDkyMDA0NTk4MDYucGRmfGIzMjdlMmNlNWVmNWI0Y2UwNTcxYmU3N2FkZTU4YzdiYmM2NzlhZGRlNmVhYTA0NjhhZTM1ZmNmOTBiM2YzMjU" TargetMode="External"/><Relationship Id="rId1848" Type="http://schemas.openxmlformats.org/officeDocument/2006/relationships/hyperlink" Target="https://cdn.caymanchem.com/cdn/msds/17357m.pdf" TargetMode="External"/><Relationship Id="rId191" Type="http://schemas.openxmlformats.org/officeDocument/2006/relationships/hyperlink" Target="https://www.sigmaaldrich.com/SA/en/sds/sial/270989" TargetMode="External"/><Relationship Id="rId1708" Type="http://schemas.openxmlformats.org/officeDocument/2006/relationships/hyperlink" Target="https://www.carlroth.com/medias/SDB-HN06-GB-EN.pdf?context=bWFzdGVyfHNlY3VyaXR5RGF0YXNoZWV0c3wyMzExNDd8YXBwbGljYXRpb24vcGRmfHNlY3VyaXR5RGF0YXNoZWV0cy9oZmUvaGYwLzkwNDk1MTMyNjMxMzQucGRmfDE3Y2I4MzhmYTFjODFlOWM1NzU4MjAxMTQ1MDI0NjA4YmYyMjk3YWI3OGRkNzg4ZmQzNDc4ZWUxYTYxNzY2YTA" TargetMode="External"/><Relationship Id="rId1915" Type="http://schemas.openxmlformats.org/officeDocument/2006/relationships/hyperlink" Target="https://www.fishersci.com/store/msds?partNumber=AA3567603&amp;productDescription=ANTMNY%28III%29+IODIDE+99.998%25+1G&amp;vendorId=VN00024248&amp;countryCode=US&amp;language=en" TargetMode="External"/><Relationship Id="rId289" Type="http://schemas.openxmlformats.org/officeDocument/2006/relationships/hyperlink" Target="https://www.airgas.com/msds/001062.pdf" TargetMode="External"/><Relationship Id="rId496" Type="http://schemas.openxmlformats.org/officeDocument/2006/relationships/hyperlink" Target="https://www.sigmaaldrich.com/SA/en/sds/sigald/a1952" TargetMode="External"/><Relationship Id="rId2177" Type="http://schemas.openxmlformats.org/officeDocument/2006/relationships/hyperlink" Target="https://www.carlroth.com/medias/SDB-P753-AU-EN.pdf?context=bWFzdGVyfHNlY3VyaXR5RGF0YXNoZWV0c3wyMzEwMzZ8YXBwbGljYXRpb24vcGRmfHNlY3VyaXR5RGF0YXNoZWV0cy9oZDgvaDkzLzkwMTg5NjAzNzk5MzQucGRmfGQ2ZGNjZTQ3NTM3ZmQ5M2QxODJhNjcxZjIwYTE4NTIzZGEwZTkzNTVkMTA2ZTEzNGM3NmY0MGIzMWZjNjM3N2E" TargetMode="External"/><Relationship Id="rId2384" Type="http://schemas.openxmlformats.org/officeDocument/2006/relationships/hyperlink" Target="http://www.t3db.ca/system/msds/attachments/000/001/203/original/T3D0322.pdf?1413587642" TargetMode="External"/><Relationship Id="rId2591" Type="http://schemas.openxmlformats.org/officeDocument/2006/relationships/hyperlink" Target="https://www.fishersci.com/store/msds?partNumber=C430500&amp;productDescription=copper-shotcertified-acs-fisher-chemical&amp;vendorId=VN00033897&amp;keyword=true&amp;countryCode=US&amp;language=en" TargetMode="External"/><Relationship Id="rId149" Type="http://schemas.openxmlformats.org/officeDocument/2006/relationships/hyperlink" Target="https://www.carlroth.com/medias/SDB-CP47-IE-EN.pdf?context=bWFzdGVyfHNlY3VyaXR5RGF0YXNoZWV0c3wzMDYwMTN8YXBwbGljYXRpb24vcGRmfHNlY3VyaXR5RGF0YXNoZWV0cy9oNjYvaDE2LzkwNjAzNzY4MDU0MDYucGRmfGU3NjdjNGYxZjI0ZTNjMDhjNTU4NGRiYjZkMTc3MWNmNjRlNmQxNWFmYWZjZmMyMTMwNTA3NjU2ODJhNjQ5OGU" TargetMode="External"/><Relationship Id="rId356" Type="http://schemas.openxmlformats.org/officeDocument/2006/relationships/hyperlink" Target="https://www.fishersci.com/store/msds?partNumber=A100100&amp;countryCode=US&amp;language=en" TargetMode="External"/><Relationship Id="rId563" Type="http://schemas.openxmlformats.org/officeDocument/2006/relationships/hyperlink" Target="https://www.fishersci.fi/store/msds?partNumber=10366553&amp;productDescription=500GR+Brij+35&amp;countryCode=FI&amp;language=en" TargetMode="External"/><Relationship Id="rId770" Type="http://schemas.openxmlformats.org/officeDocument/2006/relationships/hyperlink" Target="https://www.alfa.com/zh-cn/msds/?language=EN&amp;subformat=AGHS&amp;sku=B23330" TargetMode="External"/><Relationship Id="rId1193" Type="http://schemas.openxmlformats.org/officeDocument/2006/relationships/hyperlink" Target="https://www.cdhfinechemical.com/images/product/msds/102_1251533130_STRONTIUMSULPHATECASNO7759-02-6MSDS.pdf" TargetMode="External"/><Relationship Id="rId2037" Type="http://schemas.openxmlformats.org/officeDocument/2006/relationships/hyperlink" Target="https://www.carlroth.com/medias/SDB-0324-GB-EN.pdf?context=bWFzdGVyfHNlY3VyaXR5RGF0YXNoZWV0c3wyMzIyMTB8YXBwbGljYXRpb24vcGRmfHNlY3VyaXR5RGF0YXNoZWV0cy9oOGUvaDA1LzkwODI0ODM0NDE2OTQucGRmfDM0NmZlMTc5MDhmNzZlNzBlYWYzMTA1ZWNkYTAxMTYzYTk2MjRjMTkwZDM2MTg2NGI3N2I2YmQ1OTNlZjBjZjg" TargetMode="External"/><Relationship Id="rId2244" Type="http://schemas.openxmlformats.org/officeDocument/2006/relationships/hyperlink" Target="https://www.fishersci.co.uk/chemicalProductData_uk/wercs?itemCode=10598250&amp;lang=EN" TargetMode="External"/><Relationship Id="rId2451" Type="http://schemas.openxmlformats.org/officeDocument/2006/relationships/hyperlink" Target="https://www.fishersci.com/store/msds?partNumber=F94500&amp;productDescription=FURFURAL+REAGENT+500ML&amp;vendorId=VN00033897&amp;countryCode=US&amp;language=en" TargetMode="External"/><Relationship Id="rId2689" Type="http://schemas.openxmlformats.org/officeDocument/2006/relationships/hyperlink" Target="https://www.fishersci.com/store/msds?partNumber=AC423581000&amp;productDescription=COBALT%28II%29+NITRATE%2CHEXA+100GR&amp;vendorId=VN00032119&amp;countryCode=US&amp;language=en" TargetMode="External"/><Relationship Id="rId2896" Type="http://schemas.openxmlformats.org/officeDocument/2006/relationships/hyperlink" Target="https://www.carlroth.com/medias/SDB-4356-IE-EN.pdf?context=bWFzdGVyfHNlY3VyaXR5RGF0YXNoZWV0c3wyMjUzNjB8YXBwbGljYXRpb24vcGRmfHNlY3VyaXR5RGF0YXNoZWV0cy9oZTMvaDY3LzkwMTUyMDM5NTQ3MTgucGRmfGE2OGM0ODQ5MTI2MDgyM2FlYjI5Y2UxNTAzMTBkMTYzOTcyZDVlMzBjYzZlYzlkM2I1YTFjZTQ0ZTgyNjljNGI" TargetMode="External"/><Relationship Id="rId216" Type="http://schemas.openxmlformats.org/officeDocument/2006/relationships/hyperlink" Target="https://www.carlroth.com/medias/SDB-4899-MT-EN.pdf?context=bWFzdGVyfHNlY3VyaXR5RGF0YXNoZWV0c3wzNTUyNTJ8YXBwbGljYXRpb24vcGRmfHNlY3VyaXR5RGF0YXNoZWV0cy9oMDQvaGVlLzg5NjkzNDAzMjE4MjIucGRmfGYwNTQ5MTI2MDdjNjYxNzZiOTcyZTNhNDM2M2EzZGZhNjY3Yjc1ZDRlOTFlZTExMWNkNDllZTVlMTYyMjhmMjM" TargetMode="External"/><Relationship Id="rId423" Type="http://schemas.openxmlformats.org/officeDocument/2006/relationships/hyperlink" Target="https://www.sigmaaldrich.com/SA/en/sds/ALDRICH/W501808" TargetMode="External"/><Relationship Id="rId868" Type="http://schemas.openxmlformats.org/officeDocument/2006/relationships/hyperlink" Target="https://www.sigmaaldrich.com/SA/en/sds/sial/296082" TargetMode="External"/><Relationship Id="rId1053" Type="http://schemas.openxmlformats.org/officeDocument/2006/relationships/hyperlink" Target="https://beta-static.fishersci.com/content/dam/fishersci/en_US/documents/programs/education/regulatory-documents/sds/chemicals/chemicals-p/S25762A.pdf" TargetMode="External"/><Relationship Id="rId1260" Type="http://schemas.openxmlformats.org/officeDocument/2006/relationships/hyperlink" Target="https://www.fishersci.com/store/msds?partNumber=BP352500&amp;productDescription=SODIUM+TARTRATE+500G&amp;vendorId=VN00033897&amp;countryCode=US&amp;language=en" TargetMode="External"/><Relationship Id="rId1498" Type="http://schemas.openxmlformats.org/officeDocument/2006/relationships/hyperlink" Target="https://www.fishersci.com/store/msds?partNumber=A674500&amp;productDescription=AMMONIUM+MOLYBDATE+ACS+500G&amp;vendorId=VN00033897&amp;countryCode=US&amp;language=en" TargetMode="External"/><Relationship Id="rId2104" Type="http://schemas.openxmlformats.org/officeDocument/2006/relationships/hyperlink" Target="https://www.carlroth.com/medias/SDB-9252-AU-EN.pdf?context=bWFzdGVyfHNlY3VyaXR5RGF0YXNoZWV0c3wyMjAzNDd8YXBwbGljYXRpb24vcGRmfHNlY3VyaXR5RGF0YXNoZWV0cy9oZGYvaDFjLzkwNzMzNjk0MTU3MTAucGRmfGU2NTlkNTQyZjU2ZDZjYTJhYWZhZTZiZjE3MmU2NjMxNjNlZTdlYjBkNmM0N2VjMzY3Yjk5ZjU4YzZkMWUyOWE" TargetMode="External"/><Relationship Id="rId2549" Type="http://schemas.openxmlformats.org/officeDocument/2006/relationships/hyperlink" Target="https://www.carlroth.com/medias/SDB-7318-AU-EN.pdf?context=bWFzdGVyfHNlY3VyaXR5RGF0YXNoZWV0c3wyNTYyNTR8YXBwbGljYXRpb24vcGRmfHNlY3VyaXR5RGF0YXNoZWV0cy9oOWIvaGRhLzkwNTI4NDY1ODc5MzQucGRmfDg4MjEwNmUwMWIxMDUwODJkODY1OTY2YjljNzU1ZTJlYjk5YzI2MjA3ODBiOTZiMDBmYjY1NDNiMzlmNjEzNjI" TargetMode="External"/><Relationship Id="rId2756" Type="http://schemas.openxmlformats.org/officeDocument/2006/relationships/hyperlink" Target="http://icefloe.net/docs/sodium_iodide_msds.pdf" TargetMode="External"/><Relationship Id="rId2963" Type="http://schemas.openxmlformats.org/officeDocument/2006/relationships/hyperlink" Target="https://www.carlroth.com/medias/SDB-4403-GB-EN.pdf?context=bWFzdGVyfHNlY3VyaXR5RGF0YXNoZWV0c3wyNjI1MjB8YXBwbGljYXRpb24vcGRmfHNlY3VyaXR5RGF0YXNoZWV0cy9oMmYvaGUwLzkwNDY4NzM1MDU4MjIucGRmfDFkMmE1OWQ3NjNhZTRlNTkyZjFkZTIyNWNmMDY4M2UzMjU0YzI2YTkzZTZiNTRkMTY5OTY1ODgzZjRmNTUwODc" TargetMode="External"/><Relationship Id="rId630" Type="http://schemas.openxmlformats.org/officeDocument/2006/relationships/hyperlink" Target="https://www.carlroth.com/medias/SDB-X899-GB-EN.pdf?context=bWFzdGVyfHNlY3VyaXR5RGF0YXNoZWV0c3wyNzc5MTl8YXBwbGljYXRpb24vcGRmfHNlY3VyaXR5RGF0YXNoZWV0cy9oODUvaDQxLzkwMjM5NTEzMDY3ODIucGRmfDVjMjMyNTE2MWUwOTg0YWEzZDYwMjJmMWMwMDJlMTJjOTI5OTlkZDQyMGYyM2NhNzFlZTYwYWNhZjE5YjM1ZDI" TargetMode="External"/><Relationship Id="rId728" Type="http://schemas.openxmlformats.org/officeDocument/2006/relationships/hyperlink" Target="https://www.fishersci.com/store/msds?partNumber=L6212&amp;productDescription=D-LACTOSE+MONO+NF+POW+2.5KG&amp;vendorId=VN00033897&amp;countryCode=US&amp;language=en" TargetMode="External"/><Relationship Id="rId935" Type="http://schemas.openxmlformats.org/officeDocument/2006/relationships/hyperlink" Target="http://www.labchem.com/tools/msds/msds/75482.pdf" TargetMode="External"/><Relationship Id="rId1358" Type="http://schemas.openxmlformats.org/officeDocument/2006/relationships/hyperlink" Target="https://www.cdhfinechemical.com/images/product/msds/130_758296591_Sucrose-CASNO-57-50-1-MSDS.pdf" TargetMode="External"/><Relationship Id="rId1565" Type="http://schemas.openxmlformats.org/officeDocument/2006/relationships/hyperlink" Target="https://www.sigmaaldrich.com/SA/en/sds/sigald/a4915" TargetMode="External"/><Relationship Id="rId1772" Type="http://schemas.openxmlformats.org/officeDocument/2006/relationships/hyperlink" Target="https://www.cdhfinechemical.com/images/product/msds/60_451511562_BismuthNitratePentahydrate-CASNO-10035-06-0-MSDS(2).pdf" TargetMode="External"/><Relationship Id="rId2311" Type="http://schemas.openxmlformats.org/officeDocument/2006/relationships/hyperlink" Target="https://www.fishersci.com/store/msds?partNumber=AA1348236&amp;productDescription=MERCURY%28II%29+SULFIDE+RED+500G&amp;vendorId=VN00024248&amp;countryCode=US&amp;language=en" TargetMode="External"/><Relationship Id="rId2409" Type="http://schemas.openxmlformats.org/officeDocument/2006/relationships/hyperlink" Target="http://www.t3db.ca/system/msds/attachments/000/000/858/original/T3D0325.pdf?1413587587" TargetMode="External"/><Relationship Id="rId2616" Type="http://schemas.openxmlformats.org/officeDocument/2006/relationships/hyperlink" Target="https://www.sigmaaldrich.com/SA/en/sds/SIGMA/F8633" TargetMode="External"/><Relationship Id="rId64" Type="http://schemas.openxmlformats.org/officeDocument/2006/relationships/hyperlink" Target="https://www.carlroth.com/medias/SDB-A119-MT-EN.pdf?context=bWFzdGVyfHNlY3VyaXR5RGF0YXNoZWV0c3wyMzUwNTJ8YXBwbGljYXRpb24vcGRmfHNlY3VyaXR5RGF0YXNoZWV0cy9oY2EvaDRlLzkwMjE2MjAyNTY3OTgucGRmfGFhMTMyODgwODE5OGFmNTlhMzliZDQxYjIyYmYzN2UzZjE5ZWIyZTVlNDZhNGRlNGExMDZmNmFlODMyMTdiOTk" TargetMode="External"/><Relationship Id="rId1120" Type="http://schemas.openxmlformats.org/officeDocument/2006/relationships/hyperlink" Target="https://www.alfa.com/ko/msds/?language=EN&amp;subformat=AGHS&amp;sku=A14645" TargetMode="External"/><Relationship Id="rId1218" Type="http://schemas.openxmlformats.org/officeDocument/2006/relationships/hyperlink" Target="https://www.fishersci.com/store/msds?partNumber=S441500&amp;productDescription=sodium-thiocyanate-crystallinecertified-acs-fisher-chemical&amp;vendorId=VN00033897&amp;keyword=true&amp;countryCode=US&amp;language=en" TargetMode="External"/><Relationship Id="rId1425" Type="http://schemas.openxmlformats.org/officeDocument/2006/relationships/hyperlink" Target="https://www.fishersci.com/store/msds?partNumber=AC207400250&amp;productDescription=SALICYLALDOXIME%2C+98%25+25GR&amp;vendorId=VN00032119&amp;countryCode=US&amp;language=en" TargetMode="External"/><Relationship Id="rId2823" Type="http://schemas.openxmlformats.org/officeDocument/2006/relationships/hyperlink" Target="https://www.carlroth.com/medias/SDB-0171-AU-EN.pdf?context=bWFzdGVyfHNlY3VyaXR5RGF0YXNoZWV0c3wyMjUzNDF8YXBwbGljYXRpb24vcGRmfHNlY3VyaXR5RGF0YXNoZWV0cy9oYmMvaGI3LzkwMjM5NTM2OTg4NDYucGRmfGI4ZTY4OGRmNjRkZDgxYWMzMDFmMGVlODY0OWJiZDZkOTExYWM2YzI5MWUxZjc5MDdiMWE1YWI1MjhiMmM0N2Q" TargetMode="External"/><Relationship Id="rId1632" Type="http://schemas.openxmlformats.org/officeDocument/2006/relationships/hyperlink" Target="https://www.alfa.com/en/msds/?language=EN&amp;subformat=CLP1&amp;sku=A17141" TargetMode="External"/><Relationship Id="rId1937" Type="http://schemas.openxmlformats.org/officeDocument/2006/relationships/hyperlink" Target="https://www.sigmaaldrich.com/SA/en/sds/SIAL/S9765" TargetMode="External"/><Relationship Id="rId2199" Type="http://schemas.openxmlformats.org/officeDocument/2006/relationships/hyperlink" Target="https://www.carlroth.com/medias/SDB-X887-AU-EN.pdf?context=bWFzdGVyfHNlY3VyaXR5RGF0YXNoZWV0c3wyMjM4NDZ8YXBwbGljYXRpb24vcGRmfHNlY3VyaXR5RGF0YXNoZWV0cy9oM2EvaGExLzkwNzA3MDYwNjU0MzgucGRmfGI1MzI2YTY0Y2Q3OWNiZGZlN2UzYzUxYjliNjVkOWUwNjg2NjA0OTM0ZjBlNTU3ZmYxNWMwYjhiY2MyZGI2ZDQ" TargetMode="External"/><Relationship Id="rId280" Type="http://schemas.openxmlformats.org/officeDocument/2006/relationships/hyperlink" Target="https://www.carlroth.com/medias/SDB-0316-IE-EN.pdf?context=bWFzdGVyfHNlY3VyaXR5RGF0YXNoZWV0c3wyMjkwNTB8YXBwbGljYXRpb24vcGRmfHNlY3VyaXR5RGF0YXNoZWV0cy9oNTYvaDI1LzkwNjkyNzk2NDE2MzAucGRmfDg0MGYwODczZjk1NThmZWE1MzRlMDA4ZDk5ZjA2MDdiOTMzZTFhOTU0NzQ0OGMwZWRmYjA3NWYwY2MzYmM1MzE" TargetMode="External"/><Relationship Id="rId140" Type="http://schemas.openxmlformats.org/officeDocument/2006/relationships/hyperlink" Target="https://www.carlroth.com/medias/SDB-9908-AU-EN.pdf?context=bWFzdGVyfHNlY3VyaXR5RGF0YXNoZWV0c3wyMjc0NTR8YXBwbGljYXRpb24vcGRmfHNlY3VyaXR5RGF0YXNoZWV0cy9oYmEvaDllLzkwNTU1MTI5MjAwOTQucGRmfDdmODJlNzRhZDQzZDdjMjU1NTA4OWUyZjBlMmY1Mjc3NDY4ODZiMTUwNDU0NDg1OTkyNTk3MjE0OThhZGJkZDE" TargetMode="External"/><Relationship Id="rId378" Type="http://schemas.openxmlformats.org/officeDocument/2006/relationships/hyperlink" Target="https://www.fishersci.com/store/msds?partNumber=AAB2347236&amp;productDescription=BENZYL+ACETATE%2C+99%2B%25+500G&amp;vendorId=VN00024248&amp;countryCode=US&amp;language=en" TargetMode="External"/><Relationship Id="rId585" Type="http://schemas.openxmlformats.org/officeDocument/2006/relationships/hyperlink" Target="https://www.sigmaaldrich.com/SA/en/sds/sial/236705" TargetMode="External"/><Relationship Id="rId792" Type="http://schemas.openxmlformats.org/officeDocument/2006/relationships/hyperlink" Target="https://www.cdhfinechemical.com/images/product/msds/37_376205410_1-Naphthylamine-CASNO-134-32-7-MSDS.pdf" TargetMode="External"/><Relationship Id="rId2059" Type="http://schemas.openxmlformats.org/officeDocument/2006/relationships/hyperlink" Target="https://www.fishersci.com/store/msds?partNumber=AC429278000&amp;productDescription=TRIETHYL+ORTHOFORMATE%2C+9+800ML&amp;vendorId=VN00032119&amp;countryCode=US&amp;language=en" TargetMode="External"/><Relationship Id="rId2266" Type="http://schemas.openxmlformats.org/officeDocument/2006/relationships/hyperlink" Target="https://www.carlroth.com/medias/SDB-7322-AU-EN.pdf?context=bWFzdGVyfHNlY3VyaXR5RGF0YXNoZWV0c3wyNjQxMDJ8YXBwbGljYXRpb24vcGRmfHNlY3VyaXR5RGF0YXNoZWV0cy9oYmYvaGFlLzkwMTc4MTgwNTQ2ODYucGRmfDgxZmRmZDA5NTE1MTI3NWI2MjQwNDY3ZGY4YjZkZDMwOGRkZTY0NTc0NjEzOWNiNGNiMmRlNGI4NDFmM2Y2ODQ" TargetMode="External"/><Relationship Id="rId2473" Type="http://schemas.openxmlformats.org/officeDocument/2006/relationships/hyperlink" Target="https://www.fishersci.com/store/msds?partNumber=AC611395000&amp;productDescription=SODIUM+CHROMATE+ANHYDROUS+500G&amp;vendorId=VN00033901&amp;countryCode=US&amp;language=en" TargetMode="External"/><Relationship Id="rId2680" Type="http://schemas.openxmlformats.org/officeDocument/2006/relationships/hyperlink" Target="https://www.labchem.com/tools/msds/msds/LC23420.pdf" TargetMode="External"/><Relationship Id="rId6" Type="http://schemas.openxmlformats.org/officeDocument/2006/relationships/hyperlink" Target="https://www.fishersci.com/store/msds?partNumber=AC128361000&amp;productDescription=3-NITROANILINE%2C+99%2B%25+100GR3-N&amp;vendorId=VN00032119&amp;countryCode=US&amp;language=en" TargetMode="External"/><Relationship Id="rId238" Type="http://schemas.openxmlformats.org/officeDocument/2006/relationships/hyperlink" Target="https://www.fishersci.com/msdsproxy%3FproductName%3DD3720%26productDescr" TargetMode="External"/><Relationship Id="rId445" Type="http://schemas.openxmlformats.org/officeDocument/2006/relationships/hyperlink" Target="https://www.lobachemie.com/lab-chemical-msds/MSDS-CARBON-DISULPHIDE-CASNO-75-15-00067-EN.aspx" TargetMode="External"/><Relationship Id="rId652" Type="http://schemas.openxmlformats.org/officeDocument/2006/relationships/hyperlink" Target="https://www.fishersci.com/store/msds?partNumber=A4004&amp;productDescription=1-BUTANOL+SPECTRANALYZE+CR+4L&amp;vendorId=VN00033897&amp;countryCode=US&amp;language=en" TargetMode="External"/><Relationship Id="rId1075" Type="http://schemas.openxmlformats.org/officeDocument/2006/relationships/hyperlink" Target="https://beta-static.fishersci.com/content/dam/fishersci/en_US/documents/programs/education/regulatory-documents/sds/chemicals/chemicals-p/S25762A.pdf" TargetMode="External"/><Relationship Id="rId1282" Type="http://schemas.openxmlformats.org/officeDocument/2006/relationships/hyperlink" Target="https://www.carlroth.com/medias/SDB-HN39-MT-EN.pdf?context=bWFzdGVyfHNlY3VyaXR5RGF0YXNoZWV0c3wyMzYxODh8YXBwbGljYXRpb24vcGRmfHNlY3VyaXR5RGF0YXNoZWV0cy9oYTQvaDE5LzkwNTU1MTM3NzIwNjIucGRmfGJlZjc0MjA5ZjU0MDk0YWRmMTE2ZDNiMjczYzljYWEyYzc1YTQ2NTlkYTU3NGU1M2RjMDc0NWI4MDhiMzZlOGY" TargetMode="External"/><Relationship Id="rId2126" Type="http://schemas.openxmlformats.org/officeDocument/2006/relationships/hyperlink" Target="https://www.sigmaaldrich.com/SA/en/sds/sigald/11813" TargetMode="External"/><Relationship Id="rId2333" Type="http://schemas.openxmlformats.org/officeDocument/2006/relationships/hyperlink" Target="https://www.fishersci.com/store/msds?partNumber=AC203195000&amp;productDescription=MANGANESE%28IV%29+OXIDE%2C+PRE+500GR&amp;vendorId=VN00032119&amp;countryCode=US&amp;language=en" TargetMode="External"/><Relationship Id="rId2540" Type="http://schemas.openxmlformats.org/officeDocument/2006/relationships/hyperlink" Target="https://www.fishersci.com/store/msds?partNumber=C437500&amp;productDescription=cupric-acetate-monohydrate-crystallinecertified-acs-fisher-chemical&amp;vendorId=VN00033897&amp;keyword=true&amp;countryCode=US&amp;language=en" TargetMode="External"/><Relationship Id="rId2778" Type="http://schemas.openxmlformats.org/officeDocument/2006/relationships/hyperlink" Target="https://www.sisweb.com/referenc/msds/csi-sds.pdf" TargetMode="External"/><Relationship Id="rId2985" Type="http://schemas.openxmlformats.org/officeDocument/2006/relationships/hyperlink" Target="https://agrcyanide.com/wp-content/uploads/2020/03/sds-sodium-cyanide-solid-english.pdf" TargetMode="External"/><Relationship Id="rId305" Type="http://schemas.openxmlformats.org/officeDocument/2006/relationships/hyperlink" Target="https://www.carlroth.com/medias/SDB-X900-MT-EN.pdf?context=bWFzdGVyfHNlY3VyaXR5RGF0YXNoZWV0c3wzMjcyOTV8YXBwbGljYXRpb24vcGRmfHNlY3VyaXR5RGF0YXNoZWV0cy9oYzkvaGUzLzkwNDY4NzE4MDE4ODYucGRmfDdlNGI4YjQzNmU4YWU4NGFkNmYwNDEyNzVhNWQ3Njk4NmIzNmQ2NjhjY2RiYTk1YTRjMTA1OWUzZTUxZjQzM2M" TargetMode="External"/><Relationship Id="rId512" Type="http://schemas.openxmlformats.org/officeDocument/2006/relationships/hyperlink" Target="https://www.fishersci.co.uk/chemicalProductData_uk/wercs?itemCode=M/4450/15" TargetMode="External"/><Relationship Id="rId957" Type="http://schemas.openxmlformats.org/officeDocument/2006/relationships/hyperlink" Target="https://www.fishersci.com/store/msds?partNumber=O48464&amp;productDescription=124TRICHLOROBENZENE+HPLC+4L&amp;vendorId=VN00033897&amp;countryCode=US&amp;language=en" TargetMode="External"/><Relationship Id="rId1142" Type="http://schemas.openxmlformats.org/officeDocument/2006/relationships/hyperlink" Target="https://www.carlroth.com/medias/SDB-9218-IE-EN.pdf?context=bWFzdGVyfHNlY3VyaXR5RGF0YXNoZWV0c3wyMzg0Mjh8YXBwbGljYXRpb24vcGRmfHNlY3VyaXR5RGF0YXNoZWV0cy9oOTgvaGJlLzkwNzE5NzM5MjQ4OTQucGRmfDkzNTEyNTVhZDdkMTZiY2M1YzgxNjEwNmQwYzI5NzVhZWMyYjk4ODAyMmQxNGY0MzdkY2M3MmE2NGE1NjZiNGE" TargetMode="External"/><Relationship Id="rId1587" Type="http://schemas.openxmlformats.org/officeDocument/2006/relationships/hyperlink" Target="https://www.fishersci.com/store/msds?partNumber=AA46323A3&amp;productDescription=AM+PENTBORATE+TETHYD+98%25+2KG&amp;vendorId=VN00024248&amp;countryCode=US&amp;language=en" TargetMode="External"/><Relationship Id="rId1794" Type="http://schemas.openxmlformats.org/officeDocument/2006/relationships/hyperlink" Target="https://www.carlroth.com/medias/SDB-8773-GB-EN.pdf?context=bWFzdGVyfHNlY3VyaXR5RGF0YXNoZWV0c3wyNjk1NzJ8YXBwbGljYXRpb24vcGRmfHNlY3VyaXR5RGF0YXNoZWV0cy9oZTUvaDNhLzkwNDkxOTg3ODg2MzgucGRmfDA3ZGZlMGExMjA4OGM4MTI1ZWUyNDYxYmJjMDAzNGFhOTJmMmU5ODdjZTUzMjcxNmU0YzY5MTJiZWNkMTU3MDg" TargetMode="External"/><Relationship Id="rId2400" Type="http://schemas.openxmlformats.org/officeDocument/2006/relationships/hyperlink" Target="https://www.fishersci.com/store/msds?partNumber=AC222710050&amp;productDescription=LEAD%28II%29+CARBONATE+BASIC+5G&amp;vendorId=VN00032119&amp;countryCode=US&amp;language=en" TargetMode="External"/><Relationship Id="rId2638" Type="http://schemas.openxmlformats.org/officeDocument/2006/relationships/hyperlink" Target="https://www.fishersci.com/store/msds?partNumber=AC233300010&amp;productDescription=IRON%28II%29SULFIDE%2CC.P.%2C+FU+1KG&amp;vendorId=VN00032119&amp;countryCode=US&amp;language=en" TargetMode="External"/><Relationship Id="rId2845" Type="http://schemas.openxmlformats.org/officeDocument/2006/relationships/hyperlink" Target="https://www.carlroth.com/medias/SDB-1EKY-MT-EN.pdf?context=bWFzdGVyfHNlY3VyaXR5RGF0YXNoZWV0c3wyNjY3MTR8YXBwbGljYXRpb24vcGRmfHNlY3VyaXR5RGF0YXNoZWV0cy9oZDEvaGMwLzkwNTkxNDQxMzg3ODIucGRmfDM1ODMyYjdlNDgwMzJhZmVmOWE1MTRkOTFmZDMxNjUwYmEyZjY2MjQ5ODgxMTg5ZWU1YzUzMjkxYWU4ZmIwOGI" TargetMode="External"/><Relationship Id="rId86" Type="http://schemas.openxmlformats.org/officeDocument/2006/relationships/hyperlink" Target="https://www.oxfordlabchem.com/msds/AGAR%20AGAR%20POWDER%20Purified%20(For%20Micro).pdf" TargetMode="External"/><Relationship Id="rId817" Type="http://schemas.openxmlformats.org/officeDocument/2006/relationships/hyperlink" Target="https://www.carlroth.com/medias/SDB-6714-AU-EN.pdf?context=bWFzdGVyfHNlY3VyaXR5RGF0YXNoZWV0c3wyNzI5MTR8YXBwbGljYXRpb24vcGRmfHNlY3VyaXR5RGF0YXNoZWV0cy9oY2IvaDYzLzkwNzI5MTE5NzQ0MzAucGRmfGU1NTEzNjAzYTk2Yzg5YTM4NTc4MWVkZDYzMTMxMmVlMzhlNWFlMjQzOGIxODhhNjliZjkyMGEzMGExYjEwNzc" TargetMode="External"/><Relationship Id="rId1002" Type="http://schemas.openxmlformats.org/officeDocument/2006/relationships/hyperlink" Target="https://www.carlroth.com/medias/SDB-T919-IE-EN.pdf?context=bWFzdGVyfHNlY3VyaXR5RGF0YXNoZWV0c3wyODQwMzd8YXBwbGljYXRpb24vcGRmfHNlY3VyaXR5RGF0YXNoZWV0cy9oZmEvaGQxLzkwNTQ1Njc0OTc3NTgucGRmfGVjY2I4MTk5OTlkYmI5OGU4ZWJmYWY5MTkyOWE4YWFkNDZiZjZiYWRmNTg5MmRhMTc5ZjE4Mjk4ZDg2ZTJhZTg" TargetMode="External"/><Relationship Id="rId1447" Type="http://schemas.openxmlformats.org/officeDocument/2006/relationships/hyperlink" Target="https://www.labchem.com/tools/msds/msds/LC14790.pdf" TargetMode="External"/><Relationship Id="rId1654" Type="http://schemas.openxmlformats.org/officeDocument/2006/relationships/hyperlink" Target="https://www.fishersci.com/store/msds?partNumber=AC206261000&amp;productDescription=ALUMINIUM+AMMONIUM+SULFA+100GR&amp;vendorId=VN00032119&amp;countryCode=US&amp;language=en" TargetMode="External"/><Relationship Id="rId1861" Type="http://schemas.openxmlformats.org/officeDocument/2006/relationships/hyperlink" Target="https://www-s.nist.gov/srmors/msds/1867a-MSDS.pdf" TargetMode="External"/><Relationship Id="rId2705" Type="http://schemas.openxmlformats.org/officeDocument/2006/relationships/hyperlink" Target="https://www.fishersci.com/store/msds?partNumber=S253250&amp;productDescription=SODIUM+BROMATE+PWD+CERT+250GM&amp;vendorId=VN00033897&amp;countryCode=US&amp;language=en" TargetMode="External"/><Relationship Id="rId2912" Type="http://schemas.openxmlformats.org/officeDocument/2006/relationships/hyperlink" Target="https://www.fishersci.com/store/msds?partNumber=S3363&amp;productDescription=SODIUM+MOLYBDATE+CERTIFIED+3KG&amp;vendorId=VN00033897&amp;countryCode=US&amp;language=en" TargetMode="External"/><Relationship Id="rId1307" Type="http://schemas.openxmlformats.org/officeDocument/2006/relationships/hyperlink" Target="https://www.fishersci.com/store/msds?partNumber=AC146640250&amp;productDescription=SAFRANINE+O%2C+HIGH+PURITY+25GR&amp;vendorId=VN00032119&amp;countryCode=US&amp;language=en" TargetMode="External"/><Relationship Id="rId1514" Type="http://schemas.openxmlformats.org/officeDocument/2006/relationships/hyperlink" Target="https://www.fishersci.com/store/msds?partNumber=AC423721000&amp;productDescription=AMMONIUM+IRON%28II%29+SULFAT+100GR&amp;vendorId=VN00032119&amp;countryCode=US&amp;language=en" TargetMode="External"/><Relationship Id="rId1721" Type="http://schemas.openxmlformats.org/officeDocument/2006/relationships/hyperlink" Target="https://www.carlroth.com/medias/SDB-P740-AU-EN.pdf?context=bWFzdGVyfHNlY3VyaXR5RGF0YXNoZWV0c3wyMzQzNTV8YXBwbGljYXRpb24vcGRmfHNlY3VyaXR5RGF0YXNoZWV0cy9oYzAvaGFmLzkwMjYxNTY2OTE0ODYucGRmfGU4YWMyNTk2MDQ4NGFiM2Q3M2VlM2FiN2U4MjRlM2I4YjhiNDEzNTJhMTE0NmNjMWE4YzMzNzFiMDk2Nzg5MTQ" TargetMode="External"/><Relationship Id="rId1959" Type="http://schemas.openxmlformats.org/officeDocument/2006/relationships/hyperlink" Target="https://www.spectrumchemical.com/media/sds/A1201_AGHS.pdf" TargetMode="External"/><Relationship Id="rId13" Type="http://schemas.openxmlformats.org/officeDocument/2006/relationships/hyperlink" Target="https://www.carlroth.com/medias/SDB-6524-IE-EN.pdf?context=bWFzdGVyfHNlY3VyaXR5RGF0YXNoZWV0c3wzMjk4NDR8YXBwbGljYXRpb24vcGRmfHNlY3VyaXR5RGF0YXNoZWV0cy9oMGQvaGJhLzkwODA3MzE5NTkzMjYucGRmfDUwNjM0ZTg4YTE1NmVlYTFhNGM0ZDYyYzJkODgzYzZkODA5M2Q1ZTc2MTU3MjBiOTE4ZTVjY2IzZmU4ZmE3ZTI" TargetMode="External"/><Relationship Id="rId1819" Type="http://schemas.openxmlformats.org/officeDocument/2006/relationships/hyperlink" Target="https://www.fishersci.com/msds?productName=AC212342500&amp;productDescripti.." TargetMode="External"/><Relationship Id="rId2190" Type="http://schemas.openxmlformats.org/officeDocument/2006/relationships/hyperlink" Target="https://www.carlroth.com/medias/SDB-9252-AU-EN.pdf?context=bWFzdGVyfHNlY3VyaXR5RGF0YXNoZWV0c3wyMjAzNDd8YXBwbGljYXRpb24vcGRmfHNlY3VyaXR5RGF0YXNoZWV0cy9oZGYvaDFjLzkwNzMzNjk0MTU3MTAucGRmfGU2NTlkNTQyZjU2ZDZjYTJhYWZhZTZiZjE3MmU2NjMxNjNlZTdlYjBkNmM0N2VjMzY3Yjk5ZjU4YzZkMWUyOWE" TargetMode="External"/><Relationship Id="rId2288" Type="http://schemas.openxmlformats.org/officeDocument/2006/relationships/hyperlink" Target="https://beta-static.fishersci.com/content/dam/fishersci/en_US/documents/programs/education/regulatory-documents/sds/chemicals/chemicals-m/S25423.pdf" TargetMode="External"/><Relationship Id="rId2495" Type="http://schemas.openxmlformats.org/officeDocument/2006/relationships/hyperlink" Target="https://www.carlroth.com/medias/SDB-2623-AU-EN.pdf?context=bWFzdGVyfHNlY3VyaXR5RGF0YXNoZWV0c3wyOTQ5NjB8YXBwbGljYXRpb24vcGRmfHNlY3VyaXR5RGF0YXNoZWV0cy9oNTQvaGEwLzkwNjIwODc0NTg4NDYucGRmfDQyYTlmOWVlYTU3MTM2ZjljZThhODYwN2NiZGRhMDNjOTA4OGExMmRjOTlmMmI5NmEwMjMyOTA2MjUwZDcxOWU" TargetMode="External"/><Relationship Id="rId162" Type="http://schemas.openxmlformats.org/officeDocument/2006/relationships/hyperlink" Target="https://www.labchem.com/tools/msds/msds/LC14380.pdf" TargetMode="External"/><Relationship Id="rId467" Type="http://schemas.openxmlformats.org/officeDocument/2006/relationships/hyperlink" Target="https://www.carlroth.com/medias/SDB-0260-MT-EN.pdf?context=bWFzdGVyfHNlY3VyaXR5RGF0YXNoZWV0c3wyMzQ4MjN8YXBwbGljYXRpb24vcGRmfHNlY3VyaXR5RGF0YXNoZWV0cy9oNTgvaDdjLzkwNDgzNTE0NzM2OTQucGRmfGYwZTg1OWYwMmRlM2U5ZGM4Nzc2OGYyNmFiOTgzYzdjOGI2MTNmNmE0NjJjMjc0ZWNmNGRmMjgzMzM1ZDI3NGE" TargetMode="External"/><Relationship Id="rId1097" Type="http://schemas.openxmlformats.org/officeDocument/2006/relationships/hyperlink" Target="https://beta-static.fishersci.com/content/dam/fishersci/en_US/documents/programs/education/regulatory-documents/sds/chemicals/chemicals-p/S25467.pdf" TargetMode="External"/><Relationship Id="rId2050" Type="http://schemas.openxmlformats.org/officeDocument/2006/relationships/hyperlink" Target="https://www.carlroth.com/medias/SDB-HN65-IE-EN.pdf?context=bWFzdGVyfHNlY3VyaXR5RGF0YXNoZWV0c3wzMzEzNjJ8YXBwbGljYXRpb24vcGRmfHNlY3VyaXR5RGF0YXNoZWV0cy9oMDcvaDU5LzkwMzkzODgxODA1MTAucGRmfDEwMDQwODU5ODQ1NTdmZDE3OWY0OTY1N2FhOWZmNjVjYmQ2YmQ5ZjkyNTExMjM5ZjM3NzczZTc1Y2M0MmU2YWU" TargetMode="External"/><Relationship Id="rId2148" Type="http://schemas.openxmlformats.org/officeDocument/2006/relationships/hyperlink" Target="https://www.carlroth.com/medias/SDB-P020-MT-EN.pdf?context=bWFzdGVyfHNlY3VyaXR5RGF0YXNoZWV0c3wzMDEwNTV8YXBwbGljYXRpb24vcGRmfHNlY3VyaXR5RGF0YXNoZWV0cy9oZWMvaGZjLzkwNzQxODg0NTE4NzAucGRmfDFlMTFkZGRlMDQ5ZWRmZDMxMmI2MjYwZTY1N2JiODEyYWI3YTU1ODA2OTIyOWM2NzU1Mzc2YmE5YzM5NmVlMDE" TargetMode="External"/><Relationship Id="rId674" Type="http://schemas.openxmlformats.org/officeDocument/2006/relationships/hyperlink" Target="https://www.carlroth.com/medias/SDB-5781-IE-EN.pdf?context=bWFzdGVyfHNlY3VyaXR5RGF0YXNoZWV0c3wyNzI5MzF8YXBwbGljYXRpb24vcGRmfHNlY3VyaXR5RGF0YXNoZWV0cy9oYjcvaDM0LzkwMzc2MjQxNDc5OTgucGRmfDQ2ODVkMmY2MGNmMTYxMmUzYTExNThmYmI5OWZjNzY2MTE2OGI0MWQ4MTA4ODRhZjZmMzk3NDVmZjYyODJkMDE" TargetMode="External"/><Relationship Id="rId881" Type="http://schemas.openxmlformats.org/officeDocument/2006/relationships/hyperlink" Target="https://www.chemos.de/import/data/msds/GB_en/56-81-5-A0288249-GB-en.pdf" TargetMode="External"/><Relationship Id="rId979" Type="http://schemas.openxmlformats.org/officeDocument/2006/relationships/hyperlink" Target="http://www.nano.pitt.edu/sites/default/files/MSDS/OtherChem/Amyl%20acetate.pdf" TargetMode="External"/><Relationship Id="rId2355" Type="http://schemas.openxmlformats.org/officeDocument/2006/relationships/hyperlink" Target="https://www.fishersci.com/store/msds?partNumber=BP215500&amp;productDescription=MAGNESIUM+ACETATE.4H20+500G&amp;vendorId=VN00033897&amp;countryCode=US&amp;language=en" TargetMode="External"/><Relationship Id="rId2562" Type="http://schemas.openxmlformats.org/officeDocument/2006/relationships/hyperlink" Target="https://www.fishersci.com/msds?productName=AC212342500" TargetMode="External"/><Relationship Id="rId327" Type="http://schemas.openxmlformats.org/officeDocument/2006/relationships/hyperlink" Target="https://www.fishersci.com/store/msds?partNumber=A740I500&amp;productDescription=ANILINE+ACS+500ML&amp;vendorId=VN00033897&amp;countryCode=US&amp;language=en" TargetMode="External"/><Relationship Id="rId534" Type="http://schemas.openxmlformats.org/officeDocument/2006/relationships/hyperlink" Target="https://www.carlroth.com/medias/SDB-2697-MT-EN.pdf?context=bWFzdGVyfHNlY3VyaXR5RGF0YXNoZWV0c3wyMzc2MzF8YXBwbGljYXRpb24vcGRmfHNlY3VyaXR5RGF0YXNoZWV0cy9oMzAvaDlhLzkwNzUyMDcyNzQ1MjYucGRmfDRmMzg1MGFhNzEwZTlhNzBkNDFiNWMxMzQxYTdjZDBiOTgyNTYwNTY2ZjJhNTEzYjVlZDI3MjliYThhYzU4YmQ" TargetMode="External"/><Relationship Id="rId741" Type="http://schemas.openxmlformats.org/officeDocument/2006/relationships/hyperlink" Target="https://www.carlroth.com/medias/SDB-2699-GB-EN.pdf?context=bWFzdGVyfHNlY3VyaXR5RGF0YXNoZWV0c3wyNDQyMjh8YXBwbGljYXRpb24vcGRmfHNlY3VyaXR5RGF0YXNoZWV0cy9oMjIvaGU2LzkwNTUzOTgyNjQ4NjIucGRmfDFkZmRjOWY3NzM5YTEzOTc2M2ZkMDA5YzE0Yjk0Nzk3ZjNiOTkwYTYyNDFiM2IwYjM0NmZlOWM3MDc1ZmMyYjM" TargetMode="External"/><Relationship Id="rId839" Type="http://schemas.openxmlformats.org/officeDocument/2006/relationships/hyperlink" Target="https://www.chemos.de/import/data/msds/GB_en/78-83-1-A0003765-GB-en.pdf" TargetMode="External"/><Relationship Id="rId1164" Type="http://schemas.openxmlformats.org/officeDocument/2006/relationships/hyperlink" Target="https://www.cdhfinechemical.com/images/product/msds/37_376205410_1-Naphthylamine-CASNO-134-32-7-MSDS.pdf" TargetMode="External"/><Relationship Id="rId1371" Type="http://schemas.openxmlformats.org/officeDocument/2006/relationships/hyperlink" Target="https://www.carlroth.com/medias/SDB-5727-AU-EN.pdf?context=bWFzdGVyfHNlY3VyaXR5RGF0YXNoZWV0c3wzMDg2OTB8YXBwbGljYXRpb24vcGRmfHNlY3VyaXR5RGF0YXNoZWV0cy9oY2UvaDQxLzkwNDcxMzY0MDM0ODYucGRmfDQ1YWUxOTcwZjdkZTc0ZjU2ZWM0MjMyMGFkYTY2Y2E0YTBkYjI4YzYxNWYxNGY2N2IwNTUzMjJiMTBjNThlMTk" TargetMode="External"/><Relationship Id="rId1469" Type="http://schemas.openxmlformats.org/officeDocument/2006/relationships/hyperlink" Target="https://www.oxfordlabchem.com/msds/(J-04940)%20UREASE%20ACTIVE%20MEAL%20(Jack%20Bean%20meal).pdf" TargetMode="External"/><Relationship Id="rId2008" Type="http://schemas.openxmlformats.org/officeDocument/2006/relationships/hyperlink" Target="https://www.labchem.com/tools/msds/msds/LC25550.pdf" TargetMode="External"/><Relationship Id="rId2215" Type="http://schemas.openxmlformats.org/officeDocument/2006/relationships/hyperlink" Target="https://www.fishersci.com/store/msds?partNumber=S25496&amp;productDescription=POTASSIUM+OXALATE+100G+LG&amp;vendorId=VN00115888&amp;countryCode=US&amp;language=en" TargetMode="External"/><Relationship Id="rId2422" Type="http://schemas.openxmlformats.org/officeDocument/2006/relationships/hyperlink" Target="http://www.t3db.ca/system/msds/attachments/000/000/858/original/T3D0325.pdf?1413587587" TargetMode="External"/><Relationship Id="rId2867" Type="http://schemas.openxmlformats.org/officeDocument/2006/relationships/hyperlink" Target="https://www.fishersci.com/store/msds?partNumber=S441500&amp;productDescription=sodium-thiocyanate-crystallinecertified-acs-fisher-chemical&amp;vendorId=VN00033897&amp;keyword=true&amp;countryCode=US&amp;language=en" TargetMode="External"/><Relationship Id="rId601" Type="http://schemas.openxmlformats.org/officeDocument/2006/relationships/hyperlink" Target="https://www.fishersci.com/store/msds?partNumber=AC109300050&amp;countryCode=US&amp;language=en" TargetMode="External"/><Relationship Id="rId1024" Type="http://schemas.openxmlformats.org/officeDocument/2006/relationships/hyperlink" Target="https://www.fishersci.com/msdsproxy%3FproductName%3DA705225%26productDescription%3DNC1007769%2BIDE%2BSOLUTION%2B225ML%26catNo%3DA705-225%26vendorId%3DVN00033897%26storeId%3D10652" TargetMode="External"/><Relationship Id="rId1231" Type="http://schemas.openxmlformats.org/officeDocument/2006/relationships/hyperlink" Target="https://www.fishersci.com/store/msds?partNumber=BP356100&amp;productDescription=SODIUM+PYRUVATE+100G&amp;vendorId=VN00033897&amp;countryCode=US&amp;language=en" TargetMode="External"/><Relationship Id="rId1676" Type="http://schemas.openxmlformats.org/officeDocument/2006/relationships/hyperlink" Target="https://www.carlroth.com/medias/SDB-7869-AU-EN.pdf?context=bWFzdGVyfHNlY3VyaXR5RGF0YXNoZWV0c3wyMjcwNjR8YXBwbGljYXRpb24vcGRmfHNlY3VyaXR5RGF0YXNoZWV0cy9oYjYvaDI3LzkwNjM4MDYwNDIxNDIucGRmfDdmZTk1YzNmMTk0NDBmZDE1Y2I5YmZiYjg2MDI3NDVjYWNkNGFlNTU1NWRhMjEwNTQyYzYwYmZhNmQ5ZWMxYzQ" TargetMode="External"/><Relationship Id="rId1883" Type="http://schemas.openxmlformats.org/officeDocument/2006/relationships/hyperlink" Target="https://www.carlroth.com/medias/SDB-4387-IE-EN.pdf?context=bWFzdGVyfHNlY3VyaXR5RGF0YXNoZWV0c3wzMzg2NDF8YXBwbGljYXRpb24vcGRmfHNlY3VyaXR5RGF0YXNoZWV0cy9oMGQvaDllLzkwNDY4NzM3MDI0MzAucGRmfDA2ODY4OGU4MjA2MTYwODE0NmI3OThjZmZhZTVhZDQ1NzliNWFhYWRmNGYwZjkyOGIwMDU3YmFiZTg2MDNkNDU" TargetMode="External"/><Relationship Id="rId2727" Type="http://schemas.openxmlformats.org/officeDocument/2006/relationships/hyperlink" Target="https://beta-static.fishersci.ca/content/dam/fishersci/en_US/documents/programs/education/regulatory-documents/sds/chemicals/chemicals-s/S25534.pdf" TargetMode="External"/><Relationship Id="rId2934" Type="http://schemas.openxmlformats.org/officeDocument/2006/relationships/hyperlink" Target="https://beta-static.fishersci.com/content/dam/fishersci/en_US/documents/programs/education/regulatory-documents/sds/chemicals/chemicals-s/S25893.pdf" TargetMode="External"/><Relationship Id="rId906" Type="http://schemas.openxmlformats.org/officeDocument/2006/relationships/hyperlink" Target="https://www.fishersci.com/store/msds?partNumber=A740I500&amp;productDescription=ANILINE+ACS+500ML&amp;vendorId=VN00033897&amp;countryCode=US&amp;language=en" TargetMode="External"/><Relationship Id="rId1329" Type="http://schemas.openxmlformats.org/officeDocument/2006/relationships/hyperlink" Target="https://www.carlroth.com/medias/SDB-5727-AU-EN.pdf?context=bWFzdGVyfHNlY3VyaXR5RGF0YXNoZWV0c3wzMDg2OTB8YXBwbGljYXRpb24vcGRmfHNlY3VyaXR5RGF0YXNoZWV0cy9oY2UvaDQxLzkwNDcxMzY0MDM0ODYucGRmfDQ1YWUxOTcwZjdkZTc0ZjU2ZWM0MjMyMGFkYTY2Y2E0YTBkYjI4YzYxNWYxNGY2N2IwNTUzMjJiMTBjNThlMTk" TargetMode="External"/><Relationship Id="rId1536" Type="http://schemas.openxmlformats.org/officeDocument/2006/relationships/hyperlink" Target="https://www.labchem.com/tools/msds/msds/LC11340.pdf" TargetMode="External"/><Relationship Id="rId1743" Type="http://schemas.openxmlformats.org/officeDocument/2006/relationships/hyperlink" Target="https://www.carlroth.com/medias/SDB-HN04-GB-EN.pdf?context=bWFzdGVyfHNlY3VyaXR5RGF0YXNoZWV0c3wyMzQ0OTZ8YXBwbGljYXRpb24vcGRmfHNlY3VyaXR5RGF0YXNoZWV0cy9oMjcvaGExLzkwMjE2MjA2MTcyNDYucGRmfDM5Y2Q5Y2FjYTVhYWQ0YmQ4ODRjYzJmYmQ4NmRlZjM2Y2U3ZWE0MzI0MTU1YTI1MWI2NjFkOGNhYTAxZTg5MmM" TargetMode="External"/><Relationship Id="rId1950" Type="http://schemas.openxmlformats.org/officeDocument/2006/relationships/hyperlink" Target="https://www.fishersci.com/store/msds?partNumber=BP118500&amp;productDescription=EDTA+%28FREE+ACID%29+500G&amp;vendorId=VN00033897&amp;countryCode=US&amp;language=en" TargetMode="External"/><Relationship Id="rId35" Type="http://schemas.openxmlformats.org/officeDocument/2006/relationships/hyperlink" Target="https://www.nhsggc.org.uk/media/236208/msds-acetone.pdf" TargetMode="External"/><Relationship Id="rId1603" Type="http://schemas.openxmlformats.org/officeDocument/2006/relationships/hyperlink" Target="https://www.fishersci.co.uk/store/msds?partNumber=10756281&amp;productDescription=500GR+Ammonium+%28%2B%29+tartrate%2C+extra+pure%2C+SLR&amp;countryCode=GB&amp;language=en" TargetMode="External"/><Relationship Id="rId1810" Type="http://schemas.openxmlformats.org/officeDocument/2006/relationships/hyperlink" Target="https://www.parchem.com/siteimages/Attachment/GHS%20Barium%20Sulfate%20MSDS.pdf" TargetMode="External"/><Relationship Id="rId184" Type="http://schemas.openxmlformats.org/officeDocument/2006/relationships/hyperlink" Target="https://www.fishersci.com/store/msds?partNumber=AC215355000&amp;productDescription=SQUALANE+99%25+500ML&amp;vendorId=VN00032119&amp;countryCode=US&amp;language=en" TargetMode="External"/><Relationship Id="rId391" Type="http://schemas.openxmlformats.org/officeDocument/2006/relationships/hyperlink" Target="https://www.fishersci.com/store/msds?partNumber=AC158410025&amp;productDescription=ANILINE+HYDROCHLORIDE%2C+9+2.5KG&amp;vendorId=VN00032119&amp;countryCode=US&amp;language=en" TargetMode="External"/><Relationship Id="rId1908" Type="http://schemas.openxmlformats.org/officeDocument/2006/relationships/hyperlink" Target="https://www.carlroth.com/medias/SDB-1H4E-MT-EN.pdf?context=bWFzdGVyfHNlY3VyaXR5RGF0YXNoZWV0c3wzMTQ4NDV8YXBwbGljYXRpb24vcGRmfHNlY3VyaXR5RGF0YXNoZWV0cy9oOTQvaDE2LzkwNTUzOTk2MDgzNTAucGRmfGRmNjhkMDU2ZjI3ZjA5YTZiY2I3NDEwN2RhODc4MzBmZjM2ZDVmNTUxZTRmMGJiYTBhZGMwNmE0ZDk3ZDkzZjg" TargetMode="External"/><Relationship Id="rId2072" Type="http://schemas.openxmlformats.org/officeDocument/2006/relationships/hyperlink" Target="https://www.alliancechemicals.com/wp-content/uploads/2019/01/Sodium-Thiocyanate-50-solution-sds.pdf" TargetMode="External"/><Relationship Id="rId251" Type="http://schemas.openxmlformats.org/officeDocument/2006/relationships/hyperlink" Target="https://www.fishersci.com/store/msds?partNumber=AC258850010&amp;productDescription=GUM+ARABIC+1KG&amp;vendorId=VN00032119&amp;countryCode=US&amp;language=en" TargetMode="External"/><Relationship Id="rId489" Type="http://schemas.openxmlformats.org/officeDocument/2006/relationships/hyperlink" Target="https://www.agilent.com/cs/library/msds/20%20percent%20PEG-20M%20on%20Chromosorb%20W%20Packed%20GC%20column_NAEnglish.pdf" TargetMode="External"/><Relationship Id="rId696" Type="http://schemas.openxmlformats.org/officeDocument/2006/relationships/hyperlink" Target="https://www.fishersci.com/store/msds?partNumber=D8525&amp;productDescription=S+DIPHENYL+CARBAZIDE+CERT+25G&amp;vendorId=VN00033897&amp;countryCode=US&amp;language=en" TargetMode="External"/><Relationship Id="rId2377" Type="http://schemas.openxmlformats.org/officeDocument/2006/relationships/hyperlink" Target="https://www.sigmaaldrich.com/SA/en/sds/aldrich/203645" TargetMode="External"/><Relationship Id="rId2584" Type="http://schemas.openxmlformats.org/officeDocument/2006/relationships/hyperlink" Target="https://www.fishersci.com/msdsproxy%3FproductName%3DBP3321%26productDescription%3DSOD%2BPHOSPHATE%2BDIBAS%2BANHY%2B1KG%26catNo%3DBP332-1%26vendorId%3DVN00033897%26storeId%3D10652" TargetMode="External"/><Relationship Id="rId2791" Type="http://schemas.openxmlformats.org/officeDocument/2006/relationships/hyperlink" Target="https://www.fishersci.com/store/msds?partNumber=AC222605000&amp;productDescription=ZINC%2C+GRANULAR%2C+20+MESH%2C+500GR&amp;vendorId=VN00032119&amp;countryCode=US&amp;language=en" TargetMode="External"/><Relationship Id="rId349" Type="http://schemas.openxmlformats.org/officeDocument/2006/relationships/hyperlink" Target="https://www.labchem.com/tools/msds/msds/LC14210.pdf" TargetMode="External"/><Relationship Id="rId556" Type="http://schemas.openxmlformats.org/officeDocument/2006/relationships/hyperlink" Target="https://www.carlroth.com/medias/SDB-5920-MT-EN.pdf?context=bWFzdGVyfHNlY3VyaXR5RGF0YXNoZWV0c3wyODU5NjR8YXBwbGljYXRpb24vcGRmfHNlY3VyaXR5RGF0YXNoZWV0cy9oMzcvaGFiLzkwNzM3ODkzMzc2MzAucGRmfDMxM2U5ZGVmNTMxYWE3NTg1MGU3OTA3NWEyNTFmYzlmMDg4MGNjMGYxOTQzNjZjYTNkMGVlZjYxMTE5YTFlYjA" TargetMode="External"/><Relationship Id="rId763" Type="http://schemas.openxmlformats.org/officeDocument/2006/relationships/hyperlink" Target="https://www.fishersci.com/store/msds?partNumber=AAA1358014&amp;productDescription=4-HYDROXYBENZALDEHYDE+98%25+25G&amp;vendorId=VN00024248&amp;countryCode=US&amp;language=en" TargetMode="External"/><Relationship Id="rId1186" Type="http://schemas.openxmlformats.org/officeDocument/2006/relationships/hyperlink" Target="https://www.fishersci.com/msdsproxy%3FproductName%3DA405P4%26productDescription%3DETHANOL%2BAHYD%2BHISTO%2B4L%26catNo%3DA405P-4%2B%26vendorId%3DVN00033897%26storeId%3D10652" TargetMode="External"/><Relationship Id="rId1393" Type="http://schemas.openxmlformats.org/officeDocument/2006/relationships/hyperlink" Target="https://www.fishersci.com/store/msds?partNumber=BP1531&amp;productDescription=TRIS+HYDROCHLORIDE+1KG&amp;vendorId=VN00033897&amp;countryCode=US&amp;language=en" TargetMode="External"/><Relationship Id="rId2237" Type="http://schemas.openxmlformats.org/officeDocument/2006/relationships/hyperlink" Target="https://www.fishersci.com/store/msds?partNumber=P208500&amp;productDescription=POT+CARBONATE+ANHY+CR+ACS+500G&amp;vendorId=VN00033897&amp;countryCode=US&amp;language=en" TargetMode="External"/><Relationship Id="rId2444" Type="http://schemas.openxmlformats.org/officeDocument/2006/relationships/hyperlink" Target="https://www.carlroth.com/medias/SDB-5739-AU-EN.pdf?context=bWFzdGVyfHNlY3VyaXR5RGF0YXNoZWV0c3wyMzU1ODV8YXBwbGljYXRpb24vcGRmfHNlY3VyaXR5RGF0YXNoZWV0cy9oYzgvaGFmLzkwNzE2OTkxMzI0NDYucGRmfGJhYzg2OGNlMGJkMTQ4ZjYyNWIzOWI5YmFjNGY4NGE4NjA2NmRkMWU1NGY4Yjg4ZjFhYWIwY2QyOWYxMTg3ZWE" TargetMode="External"/><Relationship Id="rId2889" Type="http://schemas.openxmlformats.org/officeDocument/2006/relationships/hyperlink" Target="https://www.carlroth.com/medias/SDB-1EH9-AU-EN.pdf?context=bWFzdGVyfHNlY3VyaXR5RGF0YXNoZWV0c3wzMTg4MDF8YXBwbGljYXRpb24vcGRmfHNlY3VyaXR5RGF0YXNoZWV0cy9oMmMvaGM3LzkwNTkzMDMzMjU3MjYucGRmfDdlNzNhNGRhMzUxYWRiMmU2MWUxMTg5M2QzYjdlM2ZhZWRmNDFjZTFiYmM0NTIxZjRiNjFmZDYxYmI0ZDdjZjU" TargetMode="External"/><Relationship Id="rId111" Type="http://schemas.openxmlformats.org/officeDocument/2006/relationships/hyperlink" Target="https://www.carlroth.com/medias/SDB-1E96-AU-EN.pdf?context=bWFzdGVyfHNlY3VyaXR5RGF0YXNoZWV0c3wzMTUwNzd8YXBwbGljYXRpb24vcGRmfHNlY3VyaXR5RGF0YXNoZWV0cy9oMjEvaDYzLzkwNjIwODkwMzE3MTAucGRmfGU0ODkyYTEzOGY3MjkxYjk5ZjlhZmYyMDZiYmVjZDdjMTk5YWU4NTI3NTJkYzZmZWE3NWE4ZGExYjcyMGQ0MTA" TargetMode="External"/><Relationship Id="rId209" Type="http://schemas.openxmlformats.org/officeDocument/2006/relationships/hyperlink" Target="https://www.carlroth.com/medias/SDB-4899-MT-EN.pdf?context=bWFzdGVyfHNlY3VyaXR5RGF0YXNoZWV0c3wzNTUyNTJ8YXBwbGljYXRpb24vcGRmfHNlY3VyaXR5RGF0YXNoZWV0cy9oMDQvaGVlLzg5NjkzNDAzMjE4MjIucGRmfGYwNTQ5MTI2MDdjNjYxNzZiOTcyZTNhNDM2M2EzZGZhNjY3Yjc1ZDRlOTFlZTExMWNkNDllZTVlMTYyMjhmMjM" TargetMode="External"/><Relationship Id="rId416" Type="http://schemas.openxmlformats.org/officeDocument/2006/relationships/hyperlink" Target="https://www.carlroth.com/medias/SDB-3097-MT-EN.pdf?context=bWFzdGVyfHNlY3VyaXR5RGF0YXNoZWV0c3wzNDcwNzV8YXBwbGljYXRpb24vcGRmfHNlY3VyaXR5RGF0YXNoZWV0cy9oMTQvaDkzLzkwNDU1MTEwNzc5MTgucGRmfGRjNGI1NDE3ZjFlOTYyODAxMzA0YTcyZTc3MmU3MjRiMTlmYmVhNDhhNzU3OGI5MWM4ZDk5YWE3ZWFjZTAzOTI" TargetMode="External"/><Relationship Id="rId970" Type="http://schemas.openxmlformats.org/officeDocument/2006/relationships/hyperlink" Target="https://www.fishersci.com/store/msds?partNumber=AC118530050&amp;productDescription=2-ETHYL-1-HEXANOL+99%25+5ML&amp;vendorId=VN00032119&amp;countryCode=US&amp;language=en" TargetMode="External"/><Relationship Id="rId1046" Type="http://schemas.openxmlformats.org/officeDocument/2006/relationships/hyperlink" Target="https://docs.rs-online.com/299a/0900766b8001ee67.pdf" TargetMode="External"/><Relationship Id="rId1253" Type="http://schemas.openxmlformats.org/officeDocument/2006/relationships/hyperlink" Target="https://www.sigmaaldrich.com/SA/en/sds/sigma/71295" TargetMode="External"/><Relationship Id="rId1698" Type="http://schemas.openxmlformats.org/officeDocument/2006/relationships/hyperlink" Target="https://www.sigmaaldrich.com/SA/en/sds/aldrich/431788" TargetMode="External"/><Relationship Id="rId2651" Type="http://schemas.openxmlformats.org/officeDocument/2006/relationships/hyperlink" Target="https://www.lobachemie.com/lab-chemical-msds/MSDS-IRON-METAL-POWDER-CASNO-7439-89-04208-EN.aspx" TargetMode="External"/><Relationship Id="rId2749" Type="http://schemas.openxmlformats.org/officeDocument/2006/relationships/hyperlink" Target="https://www.carlroth.com/medias/SDB-2373-GB-EN.pdf?context=bWFzdGVyfHNlY3VyaXR5RGF0YXNoZWV0c3wyNTE5OTJ8YXBwbGljYXRpb24vcGRmfHNlY3VyaXR5RGF0YXNoZWV0cy9oMTUvaGE2LzkwNjgzNTA3MzQzNjYucGRmfDRlOGRmZWNjYzQ5ZjE2ZDI1NjBhN2MxNDU2ZmJiYmM3ZTQ5NjAxODNjNmJiMDc4OTIyMzQxNDlmMjA2NDA1OWQ" TargetMode="External"/><Relationship Id="rId2956" Type="http://schemas.openxmlformats.org/officeDocument/2006/relationships/hyperlink" Target="https://www.finarchemicals.com/msds/Sodium%20cobaltinitrite.pdf" TargetMode="External"/><Relationship Id="rId623" Type="http://schemas.openxmlformats.org/officeDocument/2006/relationships/hyperlink" Target="https://www.fishersci.com/store/msds?partNumber=F75P20&amp;productDescription=FORMALDEHYDE+37%25+20L&amp;vendorId=VN00033897&amp;countryCode=US&amp;language=en" TargetMode="External"/><Relationship Id="rId830" Type="http://schemas.openxmlformats.org/officeDocument/2006/relationships/hyperlink" Target="https://www.fishersci.com/store/msds?partNumber=AC125231000&amp;productDescription=MALEIC+ACID%2C+99%25+100GR&amp;vendorId=VN00032119&amp;countryCode=US&amp;language=en" TargetMode="External"/><Relationship Id="rId928" Type="http://schemas.openxmlformats.org/officeDocument/2006/relationships/hyperlink" Target="https://www.fishersci.com/store/msds?partNumber=A740I500&amp;productDescription=ANILINE+ACS+500ML&amp;vendorId=VN00033897&amp;countryCode=US&amp;language=en" TargetMode="External"/><Relationship Id="rId1460" Type="http://schemas.openxmlformats.org/officeDocument/2006/relationships/hyperlink" Target="https://www.oxfordlabchem.com/msds/(A-01179-60)%20AVICEL-102%20(PH%20102).pdf" TargetMode="External"/><Relationship Id="rId1558" Type="http://schemas.openxmlformats.org/officeDocument/2006/relationships/hyperlink" Target="https://www.fishersci.com/store/msds?partNumber=AAA1019036&amp;productDescription=AMMONIUM+THIOSULFATE%2C+96%25+500G&amp;vendorId=VN00024248&amp;countryCode=US&amp;language=en" TargetMode="External"/><Relationship Id="rId1765" Type="http://schemas.openxmlformats.org/officeDocument/2006/relationships/hyperlink" Target="https://store.apolloscientific.co.uk/storage/msds/PC9852_msds.pdf" TargetMode="External"/><Relationship Id="rId2304" Type="http://schemas.openxmlformats.org/officeDocument/2006/relationships/hyperlink" Target="https://www.fishersci.com/store/msds?partNumber=AC316791000&amp;countryCode=US&amp;language=en" TargetMode="External"/><Relationship Id="rId2511" Type="http://schemas.openxmlformats.org/officeDocument/2006/relationships/hyperlink" Target="https://www.sigmaaldrich.com/SA/en/sds/ALDRICH/544868" TargetMode="External"/><Relationship Id="rId2609" Type="http://schemas.openxmlformats.org/officeDocument/2006/relationships/hyperlink" Target="https://www.sigmaaldrich.com/SA/en/sds/SIGALD/157740" TargetMode="External"/><Relationship Id="rId57" Type="http://schemas.openxmlformats.org/officeDocument/2006/relationships/hyperlink" Target="http://www.waterguardinc.com/files/90276626.pdf" TargetMode="External"/><Relationship Id="rId1113" Type="http://schemas.openxmlformats.org/officeDocument/2006/relationships/hyperlink" Target="https://www.lobachemie.com/lab-chemical-msds/MSDS-PHENOL-DETACHED-CRYSTALS-CASNO-108-95-5170B-EN.aspx" TargetMode="External"/><Relationship Id="rId1320" Type="http://schemas.openxmlformats.org/officeDocument/2006/relationships/hyperlink" Target="https://www.fishersci.com/store/msds?partNumber=BP177500&amp;productDescription=SULFOSALICYLIC+ACID+500G&amp;vendorId=VN00033897&amp;countryCode=US&amp;language=en" TargetMode="External"/><Relationship Id="rId1418" Type="http://schemas.openxmlformats.org/officeDocument/2006/relationships/hyperlink" Target="https://www.cdhfinechemical.com/images/product/msds/37_411804116_p-Toluidine-CASNO-106-49-0-MSDS.pdf" TargetMode="External"/><Relationship Id="rId1972" Type="http://schemas.openxmlformats.org/officeDocument/2006/relationships/hyperlink" Target="https://www.labchem.com/tools/msds/msds/LC11340.pdf" TargetMode="External"/><Relationship Id="rId2816" Type="http://schemas.openxmlformats.org/officeDocument/2006/relationships/hyperlink" Target="https://www.carlroth.com/medias/SDB-9524-AU-EN.pdf?context=bWFzdGVyfHNlY3VyaXR5RGF0YXNoZWV0c3wyMzg4Mjd8YXBwbGljYXRpb24vcGRmfHNlY3VyaXR5RGF0YXNoZWV0cy9oY2IvaGQ0LzkwMzQwMjMzMDUyNDYucGRmfDI5OGRjYzFmZGJlZWJkOTI2NjI4OTQ2YzAzMDZkZDkyY2UwMWY0Yjg0NTY3ZDU4MTBmNzJjZWI4NmEyYTE2MGU" TargetMode="External"/><Relationship Id="rId1625" Type="http://schemas.openxmlformats.org/officeDocument/2006/relationships/hyperlink" Target="https://www.fishersci.com/msdsproxy%3FproductName%3DA601500%26productDescription%3DALUM%2BPOTASIUM%2BSULFATE%2BACS%2B500G%26catNo%3DA601-500%26vendorId%3DVN00033897%26storeId%3D10652" TargetMode="External"/><Relationship Id="rId1832" Type="http://schemas.openxmlformats.org/officeDocument/2006/relationships/hyperlink" Target="https://www.fishersci.com/store/msds?partNumber=AC212320010&amp;productDescription=CADMIUM+CARBONATE%2C+PURE+1KG&amp;vendorId=VN00032119&amp;countryCode=US&amp;language=en" TargetMode="External"/><Relationship Id="rId2094" Type="http://schemas.openxmlformats.org/officeDocument/2006/relationships/hyperlink" Target="https://www.carlroth.com/medias/SDB-7971-AU-EN.pdf?context=bWFzdGVyfHNlY3VyaXR5RGF0YXNoZWV0c3wyMjkyOTl8YXBwbGljYXRpb24vcGRmfHNlY3VyaXR5RGF0YXNoZWV0cy9oOTIvaDc3LzkwMzc0NjY2NjQ5OTAucGRmfDFlN2Q5ODQyNTNlMjkwZjkwMWJhYzJkODI5MmQwYTFhZWRmZTMyNThlYmQ1MmFmNjdkMTgyODA5OWM4YjhmZDY" TargetMode="External"/><Relationship Id="rId273" Type="http://schemas.openxmlformats.org/officeDocument/2006/relationships/hyperlink" Target="https://greenfield.com/wp-content/uploads/2018/11/Butyl-Acetate-n.pdf" TargetMode="External"/><Relationship Id="rId480" Type="http://schemas.openxmlformats.org/officeDocument/2006/relationships/hyperlink" Target="https://www.carlroth.com/medias/SDB-X863-GB-EN.pdf?context=bWFzdGVyfHNlY3VyaXR5RGF0YXNoZWV0c3wyNDM2MDl8YXBwbGljYXRpb24vcGRmfHNlY3VyaXR5RGF0YXNoZWV0cy9oODYvaDFiLzkwNDU5NDg3NjAwOTQucGRmfDYxY2Y1YzUzZTQxZGUyYzVjNTVhYjI5YWQ3YmIwZDM5YTFhYjRiNTA0Yzg3MDBhMDdmMzk3ZGQxYWVkNWIxMTQ" TargetMode="External"/><Relationship Id="rId2161" Type="http://schemas.openxmlformats.org/officeDocument/2006/relationships/hyperlink" Target="https://www.pentachemicals.eu/soubory/bezpecnostni-listy/en/potassium_disulfate.pdf" TargetMode="External"/><Relationship Id="rId2399" Type="http://schemas.openxmlformats.org/officeDocument/2006/relationships/hyperlink" Target="https://www.fishersci.com/store/msds?partNumber=AC222710050&amp;productDescription=LEAD%28II%29+CARBONATE+BASIC+5G&amp;vendorId=VN00032119&amp;countryCode=US&amp;language=en" TargetMode="External"/><Relationship Id="rId133" Type="http://schemas.openxmlformats.org/officeDocument/2006/relationships/hyperlink" Target="https://www.fishersci.com/store/msds?partNumber=AC131885000&amp;countryCode=US&amp;language=en" TargetMode="External"/><Relationship Id="rId340" Type="http://schemas.openxmlformats.org/officeDocument/2006/relationships/hyperlink" Target="https://www.fishersci.ie/store/msds?partNumber=10627633&amp;productDescription=1LT+Glutaraldehyde+50%25+solution%2C+%28Certified%2FBioReagent%29%2C+49.0+to+52.0+%25&amp;countryCode=IE&amp;language=en" TargetMode="External"/><Relationship Id="rId578" Type="http://schemas.openxmlformats.org/officeDocument/2006/relationships/hyperlink" Target="https://www.fishersci.com/store/msds?partNumber=AC430718000&amp;productDescription=EPICHLOROHYDRIN%2C+99%25%2C+AC+800ML&amp;vendorId=VN00032119&amp;countryCode=US&amp;language=en" TargetMode="External"/><Relationship Id="rId785" Type="http://schemas.openxmlformats.org/officeDocument/2006/relationships/hyperlink" Target="https://www.carlroth.com/medias/SDB-7664-GB-EN.pdf?context=bWFzdGVyfHNlY3VyaXR5RGF0YXNoZWV0c3wyMjcyNjh8YXBwbGljYXRpb24vcGRmfHNlY3VyaXR5RGF0YXNoZWV0cy9oYTkvaDcxLzkwNTU0MDM4MDI2NTQucGRmfDMyYWMzZjExY2Q4ZDFiNjZkNjRhZWRiY2M0MWFmMWNlYTI0ZTBlZGFhM2VmZTJhNzNkOTI2MmU0MzU3OGVhODI" TargetMode="External"/><Relationship Id="rId992" Type="http://schemas.openxmlformats.org/officeDocument/2006/relationships/hyperlink" Target="https://www.fishersci.com/msdsproxy%3FproductName%3DAC107870025%26productDescription%3DTERT-BUTYLBENZENE%2B99%2525%2B2.5LTTE%26catNo%3DAC10787-0025%26vendorId%3DVN00032119%26storeId%3D10652" TargetMode="External"/><Relationship Id="rId2021" Type="http://schemas.openxmlformats.org/officeDocument/2006/relationships/hyperlink" Target="https://www.labchem.com/tools/msds/msds/LC10180.pdf" TargetMode="External"/><Relationship Id="rId2259" Type="http://schemas.openxmlformats.org/officeDocument/2006/relationships/hyperlink" Target="https://www.pentachemicals.eu/soubory/bezpecnostni-listy/en/nickel(ii)_carbonate_basic_hydrate.pdf" TargetMode="External"/><Relationship Id="rId2466" Type="http://schemas.openxmlformats.org/officeDocument/2006/relationships/hyperlink" Target="https://www.fishersci.com/store/msds?partNumber=G67500&amp;productDescription=GRAPHITE+POWDER+500G&amp;vendorId=VN00033897&amp;countryCode=US&amp;language=en" TargetMode="External"/><Relationship Id="rId2673" Type="http://schemas.openxmlformats.org/officeDocument/2006/relationships/hyperlink" Target="https://www.fishersci.com/msds?productName=AC192090010" TargetMode="External"/><Relationship Id="rId2880" Type="http://schemas.openxmlformats.org/officeDocument/2006/relationships/hyperlink" Target="https://www.carlroth.com/medias/SDB-T879-GB-EN.pdf?context=bWFzdGVyfHNlY3VyaXR5RGF0YXNoZWV0c3wyMzExMzh8YXBwbGljYXRpb24vcGRmfHNlY3VyaXR5RGF0YXNoZWV0cy9oNDkvaDA0LzkwNjUwNjI2NjIxNzQucGRmfDNhNjMwY2EwMjU2OWI1NWNmMjg2ZTMyNmFkMjgyN2NmNTM1NmQ4YmJiNjg4MWJmY2E5NmU4MzAzN2E0MGQwNTU" TargetMode="External"/><Relationship Id="rId200" Type="http://schemas.openxmlformats.org/officeDocument/2006/relationships/hyperlink" Target="https://www.alfa.com/en/msds/?language=EN&amp;subformat=AGHS&amp;sku=22911" TargetMode="External"/><Relationship Id="rId438" Type="http://schemas.openxmlformats.org/officeDocument/2006/relationships/hyperlink" Target="https://www.fishersci.com/store/msds?partNumber=AC215040050&amp;productDescription=LINOLEIC+ACID+99%25+5ML&amp;vendorId=VN00032119&amp;countryCode=US&amp;language=en" TargetMode="External"/><Relationship Id="rId645" Type="http://schemas.openxmlformats.org/officeDocument/2006/relationships/hyperlink" Target="https://www.cdhfinechemical.com/images/product/msds/52_598107555_TurpentineOil-CASNO-8006-64-2-MSDS.pdf" TargetMode="External"/><Relationship Id="rId852" Type="http://schemas.openxmlformats.org/officeDocument/2006/relationships/hyperlink" Target="https://www.sigmaaldrich.com/SA/en/sds/sial/322415" TargetMode="External"/><Relationship Id="rId1068" Type="http://schemas.openxmlformats.org/officeDocument/2006/relationships/hyperlink" Target="https://www.fishersci.com/store/msds?partNumber=AC445680025&amp;productDescription=P-XYLENE%2C+FOR+HPLC%2C+99%25+2.5LT&amp;vendorId=VN00032119&amp;countryCode=US&amp;language=en" TargetMode="External"/><Relationship Id="rId1275" Type="http://schemas.openxmlformats.org/officeDocument/2006/relationships/hyperlink" Target="https://www.sigmaaldrich.com/SA/en/sds/ALDRICH/490458" TargetMode="External"/><Relationship Id="rId1482" Type="http://schemas.openxmlformats.org/officeDocument/2006/relationships/hyperlink" Target="https://www.carlroth.com/medias/SDB-9531-MT-EN.pdf?context=bWFzdGVyfHNlY3VyaXR5RGF0YXNoZWV0c3wyOTEzMjV8YXBwbGljYXRpb24vcGRmfHNlY3VyaXR5RGF0YXNoZWV0cy9oYWYvaGI3LzkwMjg3MTMwMjE0NzAucGRmfGM2ODI4ODBkOWUxYThkNjU4NDk2ZWNlZTU2ZmRmNmUyMjk3MzliZjA1MTEzNGZjZDA4MGNlMzQ0NjA1YTExZGI" TargetMode="External"/><Relationship Id="rId2119" Type="http://schemas.openxmlformats.org/officeDocument/2006/relationships/hyperlink" Target="https://www.carlroth.com/medias/SDB-9437-AU-EN.pdf?context=bWFzdGVyfHNlY3VyaXR5RGF0YXNoZWV0c3wyMjM3OTB8YXBwbGljYXRpb24vcGRmfHNlY3VyaXR5RGF0YXNoZWV0cy9oOTEvaDc0LzkwNzA3MDg1ODg1NzQucGRmfDUxYTY3YTAzZmJkMGJhODUxOWIyMTI0Mjg4YTYxYTM0NjEzNzgxY2Y1ZjdkNTdjZDNjNjJlMmNlNGVmMWYwN2M" TargetMode="External"/><Relationship Id="rId2326" Type="http://schemas.openxmlformats.org/officeDocument/2006/relationships/hyperlink" Target="https://www.carlroth.com/medias/SDB-X890-GB-EN.pdf?context=bWFzdGVyfHNlY3VyaXR5RGF0YXNoZWV0c3wzMDA4NTV8YXBwbGljYXRpb24vcGRmfHNlY3VyaXR5RGF0YXNoZWV0cy9oYjAvaGIxLzkwNDkxOTg4ODY5NDIucGRmfDIwY2ViMjlhYzMxOTE0YmNiZTdhY2YzYzI0Y2I1MDYzMzE1MGM1NjhmMTg5MzAyYTE4ODFiOWU1NDcyNTM0NDY" TargetMode="External"/><Relationship Id="rId2533" Type="http://schemas.openxmlformats.org/officeDocument/2006/relationships/hyperlink" Target="https://www.fishersci.com/msds?productName=AC422870050" TargetMode="External"/><Relationship Id="rId2740" Type="http://schemas.openxmlformats.org/officeDocument/2006/relationships/hyperlink" Target="https://www.carlroth.com/medias/SDB-HN25-IE-EN.pdf?context=bWFzdGVyfHNlY3VyaXR5RGF0YXNoZWV0c3wyMzQ3MjV8YXBwbGljYXRpb24vcGRmfHNlY3VyaXR5RGF0YXNoZWV0cy9oZmMvaDFmLzkwNDk1MTM1MjUyNzgucGRmfGI1MTgzZGZlZTU1YTUyNTNlYTIwNGVmMTQ2NjZkMDNmYWE4MDI2ODdiMTExNjFjYjY2NjUzNTAwYzRlYzk0NGI" TargetMode="External"/><Relationship Id="rId2978" Type="http://schemas.openxmlformats.org/officeDocument/2006/relationships/hyperlink" Target="https://www.pure-chemical.com/msds/Sodium_nitrate.pdf" TargetMode="External"/><Relationship Id="rId505" Type="http://schemas.openxmlformats.org/officeDocument/2006/relationships/hyperlink" Target="https://www.alfa.com/en/msds/?language=EN&amp;subformat=AGHS&amp;sku=L04672" TargetMode="External"/><Relationship Id="rId712" Type="http://schemas.openxmlformats.org/officeDocument/2006/relationships/hyperlink" Target="https://www.carlroth.com/medias/SDB-4484-GB-EN.pdf?context=bWFzdGVyfHNlY3VyaXR5RGF0YXNoZWV0c3wyNjIyNjJ8YXBwbGljYXRpb24vcGRmfHNlY3VyaXR5RGF0YXNoZWV0cy9oOTgvaDA3LzkwODU5OTY5NTc3MjYucGRmfGUxOWIwYTljMTBlY2QwYjk1ZDg1OTc5NThjOGY1ZWIyOTE3MTYzNjFmMTYzZWY2YmNkMTZjN2QyN2Y0YzNmM2I" TargetMode="External"/><Relationship Id="rId1135" Type="http://schemas.openxmlformats.org/officeDocument/2006/relationships/hyperlink" Target="https://www.carlroth.com/medias/SDB-5321-GB-EN.pdf?context=bWFzdGVyfHNlY3VyaXR5RGF0YXNoZWV0c3wyNDI2Mzh8YXBwbGljYXRpb24vcGRmfHNlY3VyaXR5RGF0YXNoZWV0cy9oOTcvaDA5LzkwNjAwODQyODU0NzAucGRmfDk4YWE2ZTMzNTFiNTA5ZTRiZDQwNzMwMjZiOWE1YjE4YTI2ZWZhOTMzNmU5OThkYzkxNzdkMGYwY2ZhNWRlM2Y" TargetMode="External"/><Relationship Id="rId1342" Type="http://schemas.openxmlformats.org/officeDocument/2006/relationships/hyperlink" Target="https://www.sigmaaldrich.com/SA/en/sds/aldrich/w303518" TargetMode="External"/><Relationship Id="rId1787" Type="http://schemas.openxmlformats.org/officeDocument/2006/relationships/hyperlink" Target="https://www.labchem.com/tools/msds/msds/LC16160.pdf" TargetMode="External"/><Relationship Id="rId1994" Type="http://schemas.openxmlformats.org/officeDocument/2006/relationships/hyperlink" Target="https://www.fishersci.com/msdsproxy%3FproductName%3DA300700LB%26productDescription%3DSULFURIC%2BAC%2BACS%2B700LB%26catNo%3DA300-700LB%26vendorId%3DVN00033897%26storeId%3D10652" TargetMode="External"/><Relationship Id="rId2838" Type="http://schemas.openxmlformats.org/officeDocument/2006/relationships/hyperlink" Target="https://www.carlroth.com/medias/SDB-5832-IE-EN.pdf?context=bWFzdGVyfHNlY3VyaXR5RGF0YXNoZWV0c3wyMTEzMDl8YXBwbGljYXRpb24vcGRmfHNlY3VyaXR5RGF0YXNoZWV0cy9oMjYvaGYyLzkwNDA3MjQ4ODU1MzQucGRmfDdjMmUzMDIwNmQ3ZGFmYzgwY2RkNDFhNGFlNmY5MTI1ODNhNWJjMmUwYTU1YmVlYjRmYzkwMDM4ZjRmMDMwNDM" TargetMode="External"/><Relationship Id="rId79" Type="http://schemas.openxmlformats.org/officeDocument/2006/relationships/hyperlink" Target="https://www.oxfordlabchem.com/msds/(E-03650)%20EGG%20ALBUMIN%20FLAKES%20(Crystals).pdf" TargetMode="External"/><Relationship Id="rId1202" Type="http://schemas.openxmlformats.org/officeDocument/2006/relationships/hyperlink" Target="https://www.fishersci.com/store/msds?partNumber=AC148890500&amp;productDescription=MERCAPTOACETIC+ACID+SOD+50GR&amp;vendorId=VN00032119&amp;countryCode=US&amp;language=en" TargetMode="External"/><Relationship Id="rId1647" Type="http://schemas.openxmlformats.org/officeDocument/2006/relationships/hyperlink" Target="https://cwnl.co.nz/wp-content/uploads/2018/09/Aluminium-Sulphate.pdf" TargetMode="External"/><Relationship Id="rId1854" Type="http://schemas.openxmlformats.org/officeDocument/2006/relationships/hyperlink" Target="https://www.fishersci.com/store/msds?partNumber=AC611355000&amp;productDescription=BISMUTH+SUBNITRATE%2C+79%25+500GR&amp;vendorId=VN00033901&amp;countryCode=US&amp;language=en" TargetMode="External"/><Relationship Id="rId2600" Type="http://schemas.openxmlformats.org/officeDocument/2006/relationships/hyperlink" Target="https://www.carlroth.com/medias/SDB-1KNE-GB-EN.pdf?context=bWFzdGVyfHNlY3VyaXR5RGF0YXNoZWV0c3wyMTcyODR8YXBwbGljYXRpb24vcGRmfHNlY3VyaXR5RGF0YXNoZWV0cy9oYmEvaGViLzkwMjk4NTYwMDIwNzgucGRmfGFjZDJlMjJhZGMzN2ZjODQ2YzUxM2E1YzBlYTM0NzczNTQzNjIyZTI0ODA3ZDhhYjcyOWRmNjMyNDYyMzNmZDI" TargetMode="External"/><Relationship Id="rId2905" Type="http://schemas.openxmlformats.org/officeDocument/2006/relationships/hyperlink" Target="https://www.fishersci.dk/store/msds?partNumber=10122830&amp;productDescription=1KG+Sodium+aluminate%2C+technical&amp;countryCode=DK&amp;language=en" TargetMode="External"/><Relationship Id="rId1507" Type="http://schemas.openxmlformats.org/officeDocument/2006/relationships/hyperlink" Target="https://www.carlroth.com/medias/SDB-9818-GB-EN.pdf?context=bWFzdGVyfHNlY3VyaXR5RGF0YXNoZWV0c3wyNDI5NTN8YXBwbGljYXRpb24vcGRmfHNlY3VyaXR5RGF0YXNoZWV0cy9oZDEvaDdhLzkwMzc4NDU2MjY5MTAucGRmfDQxNThkODE4MTA2MWZmYTU3NGQ3MDY1NWFlYTM3YzdlZWExNTcwYzQwNjdmMThmODkyYzVmYzkwNGM5YmE3NmQ" TargetMode="External"/><Relationship Id="rId1714" Type="http://schemas.openxmlformats.org/officeDocument/2006/relationships/hyperlink" Target="https://www.carlroth.com/medias/SDB-3529-GB-EN.pdf?context=bWFzdGVyfHNlY3VyaXR5RGF0YXNoZWV0c3wyNDUwMzB8YXBwbGljYXRpb24vcGRmfHNlY3VyaXR5RGF0YXNoZWV0cy9oNTAvaDIwLzkwNzA1NjQ4NjgxMjYucGRmfDIyNTMzNjFjY2UwYzlhMzQ4NDA0ZWJmOWIwMGIxOWEzODBlMjIzYjdhYzBkOGM3YTVjMjczYjcxMGQ2ODU2ZGU" TargetMode="External"/><Relationship Id="rId295" Type="http://schemas.openxmlformats.org/officeDocument/2006/relationships/hyperlink" Target="https://beta-static.fishersci.com/content/dam/fishersci/en_US/documents/programs/education/regulatory-documents/sds/chemicals/chemicals-m/S25426A.pdf" TargetMode="External"/><Relationship Id="rId1921" Type="http://schemas.openxmlformats.org/officeDocument/2006/relationships/hyperlink" Target="https://www.fishersci.com/store/msds?partNumber=AC213471000&amp;productDescription=ANTIMONY%28III%29+OXIDE%2C+99%2B+100GR&amp;vendorId=VN00032119&amp;countryCode=US&amp;language=en" TargetMode="External"/><Relationship Id="rId2183" Type="http://schemas.openxmlformats.org/officeDocument/2006/relationships/hyperlink" Target="https://www.fishersci.com/msds?productName=AC211095000" TargetMode="External"/><Relationship Id="rId2390" Type="http://schemas.openxmlformats.org/officeDocument/2006/relationships/hyperlink" Target="https://www.fishersci.com/store/msds?partNumber=S25379A&amp;productDescription=LEAD+CHLORIDE+PWD+500G+RG&amp;vendorId=VN00115888&amp;countryCode=US&amp;language=en" TargetMode="External"/><Relationship Id="rId2488" Type="http://schemas.openxmlformats.org/officeDocument/2006/relationships/hyperlink" Target="https://www.oxfordlabchem.com/msds/(C-2780)%20CHROMIUM%20SULPHATE%20(BASIC).pdf" TargetMode="External"/><Relationship Id="rId155" Type="http://schemas.openxmlformats.org/officeDocument/2006/relationships/hyperlink" Target="https://www.fishersci.com/store/msds?partNumber=AC181420050&amp;productDescription=L-NICOTINE%2C+99%2B%25+5G&amp;vendorId=VN00032119&amp;countryCode=US&amp;language=en" TargetMode="External"/><Relationship Id="rId362" Type="http://schemas.openxmlformats.org/officeDocument/2006/relationships/hyperlink" Target="https://www.fishersci.com/store/msds?partNumber=AC371830025&amp;productDescription=METHYL+ACETATE&amp;vendorId=VN00032119&amp;countryCode=US&amp;language=en" TargetMode="External"/><Relationship Id="rId1297" Type="http://schemas.openxmlformats.org/officeDocument/2006/relationships/hyperlink" Target="https://www.fishersci.com/store/msds?partNumber=BP177500&amp;productDescription=SULFOSALICYLIC+ACID+500G&amp;vendorId=VN00033897&amp;countryCode=US&amp;language=en" TargetMode="External"/><Relationship Id="rId2043" Type="http://schemas.openxmlformats.org/officeDocument/2006/relationships/hyperlink" Target="https://www.sigmaaldrich.com/SA/en/sds/ALDRICH/339741" TargetMode="External"/><Relationship Id="rId2250" Type="http://schemas.openxmlformats.org/officeDocument/2006/relationships/hyperlink" Target="https://www.carlroth.com/medias/SDB-7986-IE-EN.pdf?context=bWFzdGVyfHNlY3VyaXR5RGF0YXNoZWV0c3wyOTM2MzV8YXBwbGljYXRpb24vcGRmfHNlY3VyaXR5RGF0YXNoZWV0cy9oNGYvaDViLzkwNzA1NzgyMDQ3MDIucGRmfDAyNzAxNzM1Njc4MTYwNTQ0NzhkNmUxODA2NWMxZTM0MTIxNTAzYzMxYTBjZmVmOTBiOGE3NjMxOTBmMDQ4M2I" TargetMode="External"/><Relationship Id="rId2695" Type="http://schemas.openxmlformats.org/officeDocument/2006/relationships/hyperlink" Target="https://www.fishersci.com/store/msds?partNumber=C382500&amp;productDescription=COBALT+OXIDE+CERTIFIED+500G&amp;vendorId=VN00033897&amp;countryCode=US&amp;language=en" TargetMode="External"/><Relationship Id="rId222" Type="http://schemas.openxmlformats.org/officeDocument/2006/relationships/hyperlink" Target="https://www.carlroth.com/medias/SDB-8892-AU-EN.pdf?context=bWFzdGVyfHNlY3VyaXR5RGF0YXNoZWV0c3wyNjk3NzF8YXBwbGljYXRpb24vcGRmfHNlY3VyaXR5RGF0YXNoZWV0cy9oY2IvaGM3LzkwNTExMTM2ODUwMjIucGRmfDk0YTNjODZlZjVhYzg3OWFkODUwMWY0OThjNDNiYWFiMjI5NDgxOTkyODZhZmU1ZDQ2NWY4Y2U2OGE4MGIzYjM" TargetMode="External"/><Relationship Id="rId667" Type="http://schemas.openxmlformats.org/officeDocument/2006/relationships/hyperlink" Target="https://www.fishersci.no/store/msds?partNumber=10093430&amp;productDescription=500ML+Azur+eosin+methylene-blue%2C+pure%2C+solution+according+to+Giemsa&amp;countryCode=NO&amp;language=en" TargetMode="External"/><Relationship Id="rId874" Type="http://schemas.openxmlformats.org/officeDocument/2006/relationships/hyperlink" Target="https://www.fishersci.com/msdsproxy%3FproductName%3DBP227100%26productDescription%3DFORMAMIDE%2BMOL%2BBIO%2BGRADE%2B100ML%26catNo%3DBP227-100%26vendorId%3DVN00033897%26storeId%3D10652" TargetMode="External"/><Relationship Id="rId2110" Type="http://schemas.openxmlformats.org/officeDocument/2006/relationships/hyperlink" Target="https://www.carlroth.com/medias/SDB-6781-IE-EN.pdf?context=bWFzdGVyfHNlY3VyaXR5RGF0YXNoZWV0c3wyMjAwNDB8YXBwbGljYXRpb24vcGRmfHNlY3VyaXR5RGF0YXNoZWV0cy9oMDQvaGZlLzkwNDExNTY4OTg4NDYucGRmfDdkMmQ4MmFhMGRmNzgyZTg3YWFhZWM2MzBlNTFiOTI0N2RkM2I0OThlZGFhMDc4NTRkMDM0MjBjODVkODI1OWE" TargetMode="External"/><Relationship Id="rId2348" Type="http://schemas.openxmlformats.org/officeDocument/2006/relationships/hyperlink" Target="https://www.singingrock.com/data/downloads/pdf4/MAGNESIUM%20CARBONATE_03-07-2013.pdf" TargetMode="External"/><Relationship Id="rId2555" Type="http://schemas.openxmlformats.org/officeDocument/2006/relationships/hyperlink" Target="https://preview.fishersci.com/store/msds?partNumber=S25267&amp;productDescription=COPPER+METAL+FOIL+100G+.005&amp;vendorId=VN00115888&amp;countryCode=US&amp;language=en" TargetMode="External"/><Relationship Id="rId2762" Type="http://schemas.openxmlformats.org/officeDocument/2006/relationships/hyperlink" Target="https://www.labchem.com/tools/msds/msds/LC23900.pdf" TargetMode="External"/><Relationship Id="rId527" Type="http://schemas.openxmlformats.org/officeDocument/2006/relationships/hyperlink" Target="https://www.fishersci.com/store/msds?partNumber=T3414&amp;productDescription=TRICHLOROETHYLENE+CR+ACS+4L&amp;vendorId=VN00033897&amp;countryCode=US&amp;language=en" TargetMode="External"/><Relationship Id="rId734" Type="http://schemas.openxmlformats.org/officeDocument/2006/relationships/hyperlink" Target="https://www.fishersci.com/msdsproxy%3FproductName%3DBP3811%26productDescription%3DGLYCINE%2B1KG%26catNo%3DBP381-1%2B%26vendorId%3DVN00033897%26storeId%3D10652" TargetMode="External"/><Relationship Id="rId941" Type="http://schemas.openxmlformats.org/officeDocument/2006/relationships/hyperlink" Target="https://www.agilent.com/cs/library/msds/WRK-190R_NAEnglish.pdf" TargetMode="External"/><Relationship Id="rId1157" Type="http://schemas.openxmlformats.org/officeDocument/2006/relationships/hyperlink" Target="https://www.carlroth.com/medias/SDB-0487-IE-EN.pdf?context=bWFzdGVyfHNlY3VyaXR5RGF0YXNoZWV0c3wyMzI0ODZ8YXBwbGljYXRpb24vcGRmfHNlY3VyaXR5RGF0YXNoZWV0cy9oNGYvaGUxLzkwNzA0NTI4OTk4NzAucGRmfDUwNzA1NWYzNWFkZjA5YzgwZGRjODdhOGY3YWE3ZDlhOTdkMDNiMjZiM2MxY2E3NjBmODY5NGY3ZGM3NjBkMjc" TargetMode="External"/><Relationship Id="rId1364" Type="http://schemas.openxmlformats.org/officeDocument/2006/relationships/hyperlink" Target="https://www.fishersci.com/store/msds?partNumber=S25496&amp;productDescription=POTASSIUM+OXALATE+100G+LG&amp;vendorId=VN00115888&amp;countryCode=US&amp;language=en" TargetMode="External"/><Relationship Id="rId1571" Type="http://schemas.openxmlformats.org/officeDocument/2006/relationships/hyperlink" Target="https://www.lobachemie.com/lab-chemical-msds/MSDS-AMMONIUM-PYRROLIDINE-DITHIOCARBAMATE-CASNO-5108-96-01338-EN.aspx" TargetMode="External"/><Relationship Id="rId2208" Type="http://schemas.openxmlformats.org/officeDocument/2006/relationships/hyperlink" Target="https://www.labchem.com/tools/msds/msds/LC19850.pdf" TargetMode="External"/><Relationship Id="rId2415" Type="http://schemas.openxmlformats.org/officeDocument/2006/relationships/hyperlink" Target="https://www.carlroth.com/medias/SDB-HN32-GB-EN.pdf?context=bWFzdGVyfHNlY3VyaXR5RGF0YXNoZWV0c3wzNzM5NDB8YXBwbGljYXRpb24vcGRmfHNlY3VyaXR5RGF0YXNoZWV0cy9oZDgvaGQyLzkwNjgxMTU0NjAxMjYucGRmfDBlYjE2NGU5MjYzYWJhOGQ4ODJiMGRlZmUxOWMxMGI2NjA5M2FiMzA5MzlkMzgxNTVhNGY0ZjU4OWQwYzBjYmE" TargetMode="External"/><Relationship Id="rId2622" Type="http://schemas.openxmlformats.org/officeDocument/2006/relationships/hyperlink" Target="https://www.science2education.co.uk/datasheets/msds/msds_sls_che2024se.pdf" TargetMode="External"/><Relationship Id="rId70" Type="http://schemas.openxmlformats.org/officeDocument/2006/relationships/hyperlink" Target="https://us.vwr.com/assetsvc/asset/en_US/id/8269981/contents" TargetMode="External"/><Relationship Id="rId801" Type="http://schemas.openxmlformats.org/officeDocument/2006/relationships/hyperlink" Target="https://www.sigmaaldrich.com/SA/en/sds/SIAL/198099" TargetMode="External"/><Relationship Id="rId1017" Type="http://schemas.openxmlformats.org/officeDocument/2006/relationships/hyperlink" Target="https://www.fishersci.com/store/msds?partNumber=AC445661000&amp;productDescription=CARBON+DISULFIDE%2C+99.9%25%2C+100ML&amp;vendorId=VN00032119&amp;countryCode=US&amp;language=en" TargetMode="External"/><Relationship Id="rId1224" Type="http://schemas.openxmlformats.org/officeDocument/2006/relationships/hyperlink" Target="https://www.sigmaaldrich.com/SA/en/sds/ALDRICH/124753" TargetMode="External"/><Relationship Id="rId1431" Type="http://schemas.openxmlformats.org/officeDocument/2006/relationships/hyperlink" Target="https://www.fishersci.com/store/msds?partNumber=A310500&amp;productDescription=TANNIC+ACID+POWDER+CERT+500G&amp;vendorId=VN00033897&amp;countryCode=US&amp;language=en" TargetMode="External"/><Relationship Id="rId1669" Type="http://schemas.openxmlformats.org/officeDocument/2006/relationships/hyperlink" Target="https://www.carlroth.com/medias/SDB-X862-GB-EN.pdf?context=bWFzdGVyfHNlY3VyaXR5RGF0YXNoZWV0c3wyMzI3MDF8YXBwbGljYXRpb24vcGRmfHNlY3VyaXR5RGF0YXNoZWV0cy9oNDEvaGQxLzkwNjgzNTU1NTEyNjIucGRmfDg1YTMwMGNiZTM2YTY1ZGE0ZWQ4OTdlZTQ1ZTgyZmE3M2U3MjZiMDYxOTRkODA5NTFmZDI3Y2RkMTk2ZGQxM2Q" TargetMode="External"/><Relationship Id="rId1876" Type="http://schemas.openxmlformats.org/officeDocument/2006/relationships/hyperlink" Target="https://www.fishersci.com/store/msds?partNumber=AC211040250&amp;productDescription=ARSENIC+%28III%29+OXIDE%2C+P.A+25GR&amp;vendorId=VN00032119&amp;countryCode=US&amp;language=en" TargetMode="External"/><Relationship Id="rId2927" Type="http://schemas.openxmlformats.org/officeDocument/2006/relationships/hyperlink" Target="http://www.showakako.co.jp/kr/content/files/MSDS%20ENG/INORGANIC/MSDS-G1077E%20Sodium%20stannate%20No.3%20%28rev-3%202013.07.25%29.pdf" TargetMode="External"/><Relationship Id="rId1529" Type="http://schemas.openxmlformats.org/officeDocument/2006/relationships/hyperlink" Target="https://www.fishersci.pt/chemicalProductData_uk/wercs?itemCode=10345360&amp;lang=EN" TargetMode="External"/><Relationship Id="rId1736" Type="http://schemas.openxmlformats.org/officeDocument/2006/relationships/hyperlink" Target="https://www.carlroth.com/medias/SDB-1T6T-IE-EN.pdf?context=bWFzdGVyfHNlY3VyaXR5RGF0YXNoZWV0c3wyMzEyMTl8YXBwbGljYXRpb24vcGRmfHNlY3VyaXR5RGF0YXNoZWV0cy9oZjMvaDY1LzkwODMwNjMzMzY5OTAucGRmfGVjNjAwNWRiMTcwYzc3MjAxOGU4MjFkMGRiYTNhZjhhZWY3NGE2YjRiZTcwNjFkYTVlMGI4ZjczYTYzYmRmNGU" TargetMode="External"/><Relationship Id="rId1943" Type="http://schemas.openxmlformats.org/officeDocument/2006/relationships/hyperlink" Target="https://www.carlroth.com/medias/SDB-4496-AU-EN.pdf?context=bWFzdGVyfHNlY3VyaXR5RGF0YXNoZWV0c3wyMzM1NjR8YXBwbGljYXRpb24vcGRmfHNlY3VyaXR5RGF0YXNoZWV0cy9oNjgvaGIxLzkwNzUwNzk4MDcwMDYucGRmfDc4NTExNzAwYTU2ZmZmNjkwNDZmNTZhNDQxMjk1OWM1NjA5OGFmN2Q2MGY3YWZjZTBkNDViNGZjNmE5YTNiNTY" TargetMode="External"/><Relationship Id="rId28" Type="http://schemas.openxmlformats.org/officeDocument/2006/relationships/hyperlink" Target="https://www.fishersci.com/store/msds?partNumber=AAH27427AU&amp;productDescription=PENTNE+HPLC+99%2B+%28N-PENTANEM+1L&amp;vendorId=VN00024248&amp;countryCode=US&amp;language=en" TargetMode="External"/><Relationship Id="rId1803" Type="http://schemas.openxmlformats.org/officeDocument/2006/relationships/hyperlink" Target="https://www.vanderbilt.edu/vinse/facilities/safety_data_sheets/Cadmium_chloride_hydrate.pdf" TargetMode="External"/><Relationship Id="rId177" Type="http://schemas.openxmlformats.org/officeDocument/2006/relationships/hyperlink" Target="https://www.fishersci.dk/chemicalProductData_uk/wercs?itemCode=10325900&amp;lang=EN" TargetMode="External"/><Relationship Id="rId384" Type="http://schemas.openxmlformats.org/officeDocument/2006/relationships/hyperlink" Target="https://www.fishersci.com/store/msds?partNumber=AC403410010&amp;productDescription=2-BUTOXYETHYL+ACETATE+9+1LT2-&amp;vendorId=VN00032119&amp;countryCode=US&amp;language=en" TargetMode="External"/><Relationship Id="rId591" Type="http://schemas.openxmlformats.org/officeDocument/2006/relationships/hyperlink" Target="https://www.carlroth.com/medias/SDB-6859-IE-EN.pdf?context=bWFzdGVyfHNlY3VyaXR5RGF0YXNoZWV0c3wyMjk0Mjd8YXBwbGljYXRpb24vcGRmfHNlY3VyaXR5RGF0YXNoZWV0cy9oOWEvaDI3LzkwMzY3ODAwNzcwODYucGRmfDU1NjAxNDg3MWExNTM5ODRmNmQ0Y2I3NWMyZTE3YTI3NDMzOGJhODFhOTA2Mzc2OWUxNDBhYzg3YjFhZjNmZTA" TargetMode="External"/><Relationship Id="rId2065" Type="http://schemas.openxmlformats.org/officeDocument/2006/relationships/hyperlink" Target="https://www.labchem.com/tools/msds/msds/LC22900.pdf" TargetMode="External"/><Relationship Id="rId2272" Type="http://schemas.openxmlformats.org/officeDocument/2006/relationships/hyperlink" Target="https://www.fishersci.com/store/msds?partNumber=AA1163114&amp;productDescription=NCKL+II+PERCHLRAT+HXHYD+RG+25G&amp;vendorId=VN00024248&amp;countryCode=US&amp;language=en" TargetMode="External"/><Relationship Id="rId244" Type="http://schemas.openxmlformats.org/officeDocument/2006/relationships/hyperlink" Target="https://www.sigmaaldrich.com/SA/en/sds/sigma/a5376" TargetMode="External"/><Relationship Id="rId689" Type="http://schemas.openxmlformats.org/officeDocument/2006/relationships/hyperlink" Target="https://www.fishersci.com/store/msds?partNumber=AC106680010&amp;productDescription=BROMOBENZENE%2C+99%25+1LTBROMOBEN&amp;vendorId=VN00032119&amp;countryCode=US&amp;language=en" TargetMode="External"/><Relationship Id="rId896" Type="http://schemas.openxmlformats.org/officeDocument/2006/relationships/hyperlink" Target="https://www.carlroth.com/medias/SDB-9269-GB-EN.pdf?context=bWFzdGVyfHNlY3VyaXR5RGF0YXNoZWV0c3wzODc1Njh8YXBwbGljYXRpb24vcGRmfHNlY3VyaXR5RGF0YXNoZWV0cy9oNDcvaDY3LzkwNDk5OTEzMTU0ODYucGRmfGE5Mjc5ZDZkMGNmMmMzNGZkYjRjZDdhOWJmYWZkZGM4MjU0ZGU0MDBiMWM2MWYzMWI1MjBmYjY0YWQzZTRjNmY" TargetMode="External"/><Relationship Id="rId1081" Type="http://schemas.openxmlformats.org/officeDocument/2006/relationships/hyperlink" Target="https://www.carlroth.com/medias/SDB-6524-IE-EN.pdf?context=bWFzdGVyfHNlY3VyaXR5RGF0YXNoZWV0c3wzMjk4NDR8YXBwbGljYXRpb24vcGRmfHNlY3VyaXR5RGF0YXNoZWV0cy9oMGQvaGJhLzkwODA3MzE5NTkzMjYucGRmfDUwNjM0ZTg4YTE1NmVlYTFhNGM0ZDYyYzJkODgzYzZkODA5M2Q1ZTc2MTU3MjBiOTE4ZTVjY2IzZmU4ZmE3ZTI" TargetMode="External"/><Relationship Id="rId2577" Type="http://schemas.openxmlformats.org/officeDocument/2006/relationships/hyperlink" Target="https://www.labchem.com/tools/msds/msds/LC22965.pdf" TargetMode="External"/><Relationship Id="rId2784" Type="http://schemas.openxmlformats.org/officeDocument/2006/relationships/hyperlink" Target="https://beta-static.fishersci.com/content/dam/fishersci/en_US/documents/programs/education/regulatory-documents/sds/chemicals/chemicals-s/S25578B.pdf" TargetMode="External"/><Relationship Id="rId451" Type="http://schemas.openxmlformats.org/officeDocument/2006/relationships/hyperlink" Target="https://www.carlroth.com/medias/SDB-5308-GB-EN.pdf?context=bWFzdGVyfHNlY3VyaXR5RGF0YXNoZWV0c3wyNzM3NzF8YXBwbGljYXRpb24vcGRmfHNlY3VyaXR5RGF0YXNoZWV0cy9oZjUvaDdiLzkwNDM0MDU0MzkwMDYucGRmfDEzNTYyNDA1OWRkZjZkYmY5YzY0NGQwM2FlMjYxNjVjZDg2NTMwZmUwYjgyYWRiNjk2MWUzZWMwMDVhZTNlZWU" TargetMode="External"/><Relationship Id="rId549" Type="http://schemas.openxmlformats.org/officeDocument/2006/relationships/hyperlink" Target="https://www.fishersci.co.uk/store/msds?partNumber=10293370&amp;productDescription=1KG+Charcoal%2C+technical%2C+animal%2C+granular+for+filters&amp;countryCode=GB&amp;language=en" TargetMode="External"/><Relationship Id="rId756" Type="http://schemas.openxmlformats.org/officeDocument/2006/relationships/hyperlink" Target="https://www.fishersci.se/store/msds?partNumber=10562171&amp;productDescription=1KG+Methylamine+hydrochloride%2C+99%25&amp;countryCode=SE&amp;language=en" TargetMode="External"/><Relationship Id="rId1179" Type="http://schemas.openxmlformats.org/officeDocument/2006/relationships/hyperlink" Target="https://msds.nipissingu.ca/Inventory/Home/DownloadFile/887" TargetMode="External"/><Relationship Id="rId1386" Type="http://schemas.openxmlformats.org/officeDocument/2006/relationships/hyperlink" Target="https://www.fishersci.com/store/msds?partNumber=S516500&amp;productDescription=starch-soluble-powdercertified-acs-fisher-chemicaltrade&amp;vendorId=VN00033897&amp;keyword=true&amp;countryCode=US&amp;language=en" TargetMode="External"/><Relationship Id="rId1593" Type="http://schemas.openxmlformats.org/officeDocument/2006/relationships/hyperlink" Target="https://beta-static.fishersci.com/content/dam/fishersci/en_US/documents/programs/education/regulatory-documents/sds/chemicals/chemicals-a/S25174.pdf" TargetMode="External"/><Relationship Id="rId2132" Type="http://schemas.openxmlformats.org/officeDocument/2006/relationships/hyperlink" Target="https://www.carlroth.com/medias/SDB-P022-AU-EN.pdf?context=bWFzdGVyfHNlY3VyaXR5RGF0YXNoZWV0c3wyMjY0Mjl8YXBwbGljYXRpb24vcGRmfHNlY3VyaXR5RGF0YXNoZWV0cy9oOWMvaDBhLzkwNzM1MTQ1MTI0MTQucGRmfGMyMTA2ZGRhZDE2ZmUyY2FlMzRiOTQ2NWFlMzBhZGZmNTY1YmY5OTY4YmM4OTlhYTVkNDA4ZDc5ZWIwN2UyYmU" TargetMode="External"/><Relationship Id="rId2437" Type="http://schemas.openxmlformats.org/officeDocument/2006/relationships/hyperlink" Target="https://www.fishersci.com/store/msds?partNumber=S25528&amp;productDescription=SILVER+OXIDE+25G&amp;vendorId=VN00115888&amp;countryCode=US&amp;language=en" TargetMode="External"/><Relationship Id="rId2991" Type="http://schemas.openxmlformats.org/officeDocument/2006/relationships/hyperlink" Target="https://www.labchem.com/tools/msds/msds/LC22955.pdf" TargetMode="External"/><Relationship Id="rId104" Type="http://schemas.openxmlformats.org/officeDocument/2006/relationships/hyperlink" Target="https://www.fishersci.com/store/msds?partNumber=AC104270050&amp;productDescription=4-AMINOPHENOL+97.5%25+5G&amp;vendorId=VN00032119&amp;countryCode=US&amp;language=en" TargetMode="External"/><Relationship Id="rId311" Type="http://schemas.openxmlformats.org/officeDocument/2006/relationships/hyperlink" Target="https://www.fishersci.se/chemicalProductData_uk/wercs?itemCode=11478443&amp;lang=EN" TargetMode="External"/><Relationship Id="rId409" Type="http://schemas.openxmlformats.org/officeDocument/2006/relationships/hyperlink" Target="https://www.fishersci.com/msdsproxy%3FproductName%3DE1774%26productDescription%3DETHYLENE%2BGLYCOL%2BLABORATORY%2B4L%26catNo%3DE177-4%2B%26vendorId%3DVN00033897%26storeId%3D10652" TargetMode="External"/><Relationship Id="rId963" Type="http://schemas.openxmlformats.org/officeDocument/2006/relationships/hyperlink" Target="https://www.lobachemie.com/lab-chemical-msds/MSDS-xylene-low-in-sulphur-CASNO-1330-20-0370A-EN.aspx" TargetMode="External"/><Relationship Id="rId1039" Type="http://schemas.openxmlformats.org/officeDocument/2006/relationships/hyperlink" Target="https://www.fishersci.com/store/msds?partNumber=M2511&amp;productDescription=ETHANOLAMINE+PURIFIED+1L&amp;vendorId=VN00033897&amp;countryCode=US&amp;language=en" TargetMode="External"/><Relationship Id="rId1246" Type="http://schemas.openxmlformats.org/officeDocument/2006/relationships/hyperlink" Target="https://www.carlroth.com/medias/SDB-0965-AU-EN.pdf?context=bWFzdGVyfHNlY3VyaXR5RGF0YXNoZWV0c3wyMjUzMDZ8YXBwbGljYXRpb24vcGRmfHNlY3VyaXR5RGF0YXNoZWV0cy9oMzQvaGQ0LzkwMjc2NTAyMjQxNTgucGRmfDI0NGViOTNmZWNlYzE4M2QyODk2NWRhNzA1NzNjYmY1ZDY0ZTlhZmNmNzgyZTI3ODA1NmZkZDlhZmNmN2YwNTk" TargetMode="External"/><Relationship Id="rId1898" Type="http://schemas.openxmlformats.org/officeDocument/2006/relationships/hyperlink" Target="https://www.sigmaaldrich.com/SA/en/sds/aldrich/202738" TargetMode="External"/><Relationship Id="rId2644" Type="http://schemas.openxmlformats.org/officeDocument/2006/relationships/hyperlink" Target="https://www.kirbyagri.com/downloads/fertilizer-sheets/FERROUS%20SULFATE%20SDS.pdf" TargetMode="External"/><Relationship Id="rId2851" Type="http://schemas.openxmlformats.org/officeDocument/2006/relationships/hyperlink" Target="https://beta-static.fishersci.com/content/dam/fishersci/en_US/documents/programs/education/regulatory-documents/sds/chemicals/chemicals-z/S25643.pdf" TargetMode="External"/><Relationship Id="rId2949" Type="http://schemas.openxmlformats.org/officeDocument/2006/relationships/hyperlink" Target="https://www.carlroth.com/medias/SDB-T196-AU-EN.pdf?context=bWFzdGVyfHNlY3VyaXR5RGF0YXNoZWV0c3wyOTQ4NzV8YXBwbGljYXRpb24vcGRmfHNlY3VyaXR5RGF0YXNoZWV0cy9oNDEvaDUyLzkwMjY5OTg2NjUyNDYucGRmfDg2M2JhMjUxZjg5OTIyM2ViY2M0OTQ0ODYxZWRhYzU1NTdjNzFhZGJhY2RiYzA3OGM2MzhmOTYxMGI5YjA2ZWI" TargetMode="External"/><Relationship Id="rId92" Type="http://schemas.openxmlformats.org/officeDocument/2006/relationships/hyperlink" Target="https://www.sigmaaldrich.com/SA/en/sds/SIGMA/A9099" TargetMode="External"/><Relationship Id="rId616" Type="http://schemas.openxmlformats.org/officeDocument/2006/relationships/hyperlink" Target="https://www.fishersci.com/msdsproxy%3FproductName%3DC581100%26productDescription%3DCRYSTAL%2BVIOLET%2BCERT%2BBIO%2B100G%26catNo%3DC581-100%2B%26vendorId%3DVN00033897%26storeId%3D10652" TargetMode="External"/><Relationship Id="rId823" Type="http://schemas.openxmlformats.org/officeDocument/2006/relationships/hyperlink" Target="https://www.carlroth.com/medias/SDB-KK14-GB-EN.pdf?context=bWFzdGVyfHNlY3VyaXR5RGF0YXNoZWV0c3wzMTk5ODh8YXBwbGljYXRpb24vcGRmfHNlY3VyaXR5RGF0YXNoZWV0cy9oNTgvaGQ0LzkwMjAyOTM5NzE5OTgucGRmfDdhMjgxNjZhZTc0MGFhOTMwNWJhOWM2Mjc5MjhlYjI3MjM5NjI0NTJlZTZlYjlhMWI1ZTIxMzA2N2U0ZDdiMTU" TargetMode="External"/><Relationship Id="rId1453" Type="http://schemas.openxmlformats.org/officeDocument/2006/relationships/hyperlink" Target="https://www.carlroth.com/medias/SDB-T108-MT-EN.pdf?context=bWFzdGVyfHNlY3VyaXR5RGF0YXNoZWV0c3wyMzMyNzd8YXBwbGljYXRpb24vcGRmfHNlY3VyaXR5RGF0YXNoZWV0cy9oNzQvaDljLzkwNjg4MTI5NTk3NzQucGRmfGRmOTYwYzA3ZGFlNjE2N2MwNzIzZTk5M2RkY2JjNWQ3YTg4NWQ5YzMwZmE3NjM0Njc1MGU2OTM2YjM3ODdiODE" TargetMode="External"/><Relationship Id="rId1660" Type="http://schemas.openxmlformats.org/officeDocument/2006/relationships/hyperlink" Target="https://www.carlroth.com/medias/SDB-3254-MT-EN.pdf?context=bWFzdGVyfHNlY3VyaXR5RGF0YXNoZWV0c3wyMjg0OTh8YXBwbGljYXRpb24vcGRmfHNlY3VyaXR5RGF0YXNoZWV0cy9oYzYvaDU4LzkwODI1NDA5NDk1MzQucGRmfDBlMjdlMjQ5YzBkYzNjNjg2ZjhjNTRjZTA5MThiZmNlNTQ0MWVkYjkxNzU2ZjkxMjhjNjM0MmI2NTdkNmU3NmM" TargetMode="External"/><Relationship Id="rId1758" Type="http://schemas.openxmlformats.org/officeDocument/2006/relationships/hyperlink" Target="https://www.sigmaaldrich.com/SA/en/sds/sial/c4830" TargetMode="External"/><Relationship Id="rId2504" Type="http://schemas.openxmlformats.org/officeDocument/2006/relationships/hyperlink" Target="https://www.carlroth.com/medias/SDB-1L5Y-AU-EN.pdf?context=bWFzdGVyfHNlY3VyaXR5RGF0YXNoZWV0c3wyMzYzMTN8YXBwbGljYXRpb24vcGRmfHNlY3VyaXR5RGF0YXNoZWV0cy9oYmEvaDgyLzkwNTg2OTc1NzY0NzgucGRmfDE5NmJhYjQ3MzIxNmFiNDEzZGRkNTIwMjFkYmIwNjA1MmFiNGE5ODJkYmQ5OWI5NWE2NDU3YjVjY2U0YTUwZWY" TargetMode="External"/><Relationship Id="rId2711" Type="http://schemas.openxmlformats.org/officeDocument/2006/relationships/hyperlink" Target="https://www.fishersci.com/msdsproxy%3FproductName%3DAC369740050%26productDescription%3DSTRONTIUM%2BCHLORIDE%252C%2BANHY%2B5GR%26catNo%3DAC36974-0050%26vendorId%3DVN00032119%26storeId%3D10652" TargetMode="External"/><Relationship Id="rId2809" Type="http://schemas.openxmlformats.org/officeDocument/2006/relationships/hyperlink" Target="https://www.carlroth.com/medias/SDB-1EKY-MT-EN.pdf?context=bWFzdGVyfHNlY3VyaXR5RGF0YXNoZWV0c3wyNjY3MTR8YXBwbGljYXRpb24vcGRmfHNlY3VyaXR5RGF0YXNoZWV0cy9oZDEvaGMwLzkwNTkxNDQxMzg3ODIucGRmfDM1ODMyYjdlNDgwMzJhZmVmOWE1MTRkOTFmZDMxNjUwYmEyZjY2MjQ5ODgxMTg5ZWU1YzUzMjkxYWU4ZmIwOGI" TargetMode="External"/><Relationship Id="rId1106" Type="http://schemas.openxmlformats.org/officeDocument/2006/relationships/hyperlink" Target="https://www.carlroth.com/medias/SDB-5113-IE-EN.pdf?context=bWFzdGVyfHNlY3VyaXR5RGF0YXNoZWV0c3wzNTY3MDZ8YXBwbGljYXRpb24vcGRmfHNlY3VyaXR5RGF0YXNoZWV0cy9oY2YvaDMwLzkwNDQ3MzUzNjEwNTQucGRmfDdhZWRkZTVhYTk5ZjFlODZhYTRhMjU0ODRiMWQyYTkxNWFhMjQzZGE0YjMyMmQyNTdjODFmOTgxOTJiYTEwYjk" TargetMode="External"/><Relationship Id="rId1313" Type="http://schemas.openxmlformats.org/officeDocument/2006/relationships/hyperlink" Target="https://www.carlroth.com/medias/SDB-0327-GB-EN.pdf?context=bWFzdGVyfHNlY3VyaXR5RGF0YXNoZWV0c3wyNDMzNzB8YXBwbGljYXRpb24vcGRmfHNlY3VyaXR5RGF0YXNoZWV0cy9oMTIvaGFmLzkwMjQ4NzgxODI0MzAucGRmfDM3ZDMwNGE1MDM0NjM5Y2MwY2U5MTIzNDNiMTQ1ZWU5NmZiZDQyNWNiZjViZTUyNjAzOWEwNWVlZWI2NTY0NjE" TargetMode="External"/><Relationship Id="rId1520" Type="http://schemas.openxmlformats.org/officeDocument/2006/relationships/hyperlink" Target="https://www.fishersci.com/store/msds?partNumber=A64350&amp;productDescription=AMMONIUM+BICARBONATE+CERT+50KG&amp;vendorId=VN00033897&amp;countryCode=US&amp;language=en" TargetMode="External"/><Relationship Id="rId1965" Type="http://schemas.openxmlformats.org/officeDocument/2006/relationships/hyperlink" Target="https://www.carlroth.com/medias/SDB-HN39-MT-EN.pdf?context=bWFzdGVyfHNlY3VyaXR5RGF0YXNoZWV0c3wyMzYxODh8YXBwbGljYXRpb24vcGRmfHNlY3VyaXR5RGF0YXNoZWV0cy9oYTQvaDE5LzkwNTU1MTM3NzIwNjIucGRmfGJlZjc0MjA5ZjU0MDk0YWRmMTE2ZDNiMjczYzljYWEyYzc1YTQ2NTlkYTU3NGU1M2RjMDc0NWI4MDhiMzZlOGY" TargetMode="External"/><Relationship Id="rId1618" Type="http://schemas.openxmlformats.org/officeDocument/2006/relationships/hyperlink" Target="https://www.fishersci.com/msdsproxy%3FproductName%3DA601500%26productDescription%3DALUM%2BPOTASIUM%2BSULFATE%2BACS%2B500G%26catNo%3DA601-500%26vendorId%3DVN00033897%26storeId%3D10652" TargetMode="External"/><Relationship Id="rId1825" Type="http://schemas.openxmlformats.org/officeDocument/2006/relationships/hyperlink" Target="https://www.fishersci.com/store/msds?partNumber=C4100&amp;productDescription=CADMIUM+ACETATE+CERT+100GM&amp;vendorId=VN00033897&amp;countryCode=US&amp;language=en" TargetMode="External"/><Relationship Id="rId199" Type="http://schemas.openxmlformats.org/officeDocument/2006/relationships/hyperlink" Target="https://www.fishersci.com/store/msds?partNumber=A451SK4&amp;productDescription=2-PROPANOL+HPLC+4L&amp;vendorId=VN00033897&amp;countryCode=US&amp;language=en" TargetMode="External"/><Relationship Id="rId2087" Type="http://schemas.openxmlformats.org/officeDocument/2006/relationships/hyperlink" Target="https://www.carlroth.com/medias/SDB-9252-AU-EN.pdf?context=bWFzdGVyfHNlY3VyaXR5RGF0YXNoZWV0c3wyMjAzNDd8YXBwbGljYXRpb24vcGRmfHNlY3VyaXR5RGF0YXNoZWV0cy9oZGYvaDFjLzkwNzMzNjk0MTU3MTAucGRmfGU2NTlkNTQyZjU2ZDZjYTJhYWZhZTZiZjE3MmU2NjMxNjNlZTdlYjBkNmM0N2VjMzY3Yjk5ZjU4YzZkMWUyOWE" TargetMode="External"/><Relationship Id="rId2294" Type="http://schemas.openxmlformats.org/officeDocument/2006/relationships/hyperlink" Target="https://beta-static.fishersci.com/content/dam/fishersci/en_US/documents/programs/education/regulatory-documents/sds/chemicals/chemicals-m/S25423.pdf" TargetMode="External"/><Relationship Id="rId266" Type="http://schemas.openxmlformats.org/officeDocument/2006/relationships/hyperlink" Target="https://www.carlroth.com/medias/SDB-7642-GB-EN.pdf?context=bWFzdGVyfHNlY3VyaXR5RGF0YXNoZWV0c3wyMzQ5MzJ8YXBwbGljYXRpb24vcGRmfHNlY3VyaXR5RGF0YXNoZWV0cy9oMjkvaGI5LzkwNzI2NzgwNDM2NzgucGRmfDYyYmVlMTVkOTU1NTI0NzEyZDBiYWNiYzk5ZWZhMDUxYWJhNDc3NTgxMmQ1Y2I2MGQ5YWI4YTFmOTIzOThjYTQ" TargetMode="External"/><Relationship Id="rId473" Type="http://schemas.openxmlformats.org/officeDocument/2006/relationships/hyperlink" Target="https://www.alfa.com/it/msds/?language=EN&amp;subformat=CLP1&amp;sku=A12358" TargetMode="External"/><Relationship Id="rId680" Type="http://schemas.openxmlformats.org/officeDocument/2006/relationships/hyperlink" Target="https://www.fishersci.com/store/msds?partNumber=AC108660250&amp;productDescription=3-CHLOROBENZOIC+ACID%2C+99+25GR&amp;vendorId=VN00032119&amp;countryCode=US&amp;language=en" TargetMode="External"/><Relationship Id="rId2154" Type="http://schemas.openxmlformats.org/officeDocument/2006/relationships/hyperlink" Target="https://www.sigmaaldrich.com/SA/en/sds/aldrich/379824" TargetMode="External"/><Relationship Id="rId2361" Type="http://schemas.openxmlformats.org/officeDocument/2006/relationships/hyperlink" Target="https://www.ccctc.k12.oh.us/downloads/msds%20sheet%20-%20magnesium%20oxide%20sample.pdf" TargetMode="External"/><Relationship Id="rId2599" Type="http://schemas.openxmlformats.org/officeDocument/2006/relationships/hyperlink" Target="https://www.fishersci.com/store/msds?partNumber=AA10972H2&amp;productDescription=CPPR+WIRE+.25MMDIA+99.9985+50M&amp;vendorId=VN00024248&amp;countryCode=US&amp;language=en" TargetMode="External"/><Relationship Id="rId126" Type="http://schemas.openxmlformats.org/officeDocument/2006/relationships/hyperlink" Target="https://www.carlroth.com/medias/SDB-6886-GB-EN.pdf?context=bWFzdGVyfHNlY3VyaXR5RGF0YXNoZWV0c3wzMDY3MDZ8YXBwbGljYXRpb24vcGRmfHNlY3VyaXR5RGF0YXNoZWV0cy9oNjUvaDU5LzkwNTgwNjc3MDk5ODIucGRmfDI2MTk2OTM1MWE1NmJmNjhiOGE5ZTY2YzE2MWI2ZDgzODNjM2Y3YjQ2YWNiM2YyOTc3MzMwYzhhMTNjNTZlNDE" TargetMode="External"/><Relationship Id="rId333" Type="http://schemas.openxmlformats.org/officeDocument/2006/relationships/hyperlink" Target="https://www.cdhfinechemical.com/images/product/msds/221_1260885920_CetrimideForMolecularBiology-CASno_8044-71-1.pdf" TargetMode="External"/><Relationship Id="rId540" Type="http://schemas.openxmlformats.org/officeDocument/2006/relationships/hyperlink" Target="https://www.fishersci.com/store/msds?partNumber=P38725&amp;productDescription=PHLOXINE+B+CERT+BIO+STAIN+25G&amp;vendorId=VN00033897&amp;countryCode=US&amp;language=en" TargetMode="External"/><Relationship Id="rId778" Type="http://schemas.openxmlformats.org/officeDocument/2006/relationships/hyperlink" Target="https://www.lobachemie.com/lab-chemical-msds/MSDS-ethyl-vanillin-CASNO-121-32-3755P-EN.aspx" TargetMode="External"/><Relationship Id="rId985" Type="http://schemas.openxmlformats.org/officeDocument/2006/relationships/hyperlink" Target="https://www.fishersci.com/store/msds?partNumber=F94500&amp;productDescription=FURFURAL+REAGENT+500ML&amp;vendorId=VN00033897&amp;countryCode=US&amp;language=en" TargetMode="External"/><Relationship Id="rId1170" Type="http://schemas.openxmlformats.org/officeDocument/2006/relationships/hyperlink" Target="https://www.sigmaaldrich.com/SA/en/sds/aldrich/p23954" TargetMode="External"/><Relationship Id="rId2014" Type="http://schemas.openxmlformats.org/officeDocument/2006/relationships/hyperlink" Target="https://www.lobachemie.com/lab-chemical-msds/MSDS-oTOLUIDINE-REAGENT-CASNO-95-53-6343D-EN.aspx" TargetMode="External"/><Relationship Id="rId2221" Type="http://schemas.openxmlformats.org/officeDocument/2006/relationships/hyperlink" Target="https://www.labchem.com/tools/msds/msds/LC18690.pdf" TargetMode="External"/><Relationship Id="rId2459" Type="http://schemas.openxmlformats.org/officeDocument/2006/relationships/hyperlink" Target="https://fscimage.fishersci.com/msds/02895.htm" TargetMode="External"/><Relationship Id="rId2666" Type="http://schemas.openxmlformats.org/officeDocument/2006/relationships/hyperlink" Target="https://www.carlroth.com/medias/SDB-5632-AU-EN.pdf?context=bWFzdGVyfHNlY3VyaXR5RGF0YXNoZWV0c3wyOTA3MzB8YXBwbGljYXRpb24vcGRmfHNlY3VyaXR5RGF0YXNoZWV0cy9oNDkvaDdiLzkwNjc1Mzg0MTU2NDYucGRmfGE4Njg1ZGM3YmVlNTczMzUxZDAwY2YzMGZkMDk3OTBiNzE1ZmFjOTJmOWUzNDUzYTgzZWYzYTAxYWFlMTE0OTQ" TargetMode="External"/><Relationship Id="rId2873" Type="http://schemas.openxmlformats.org/officeDocument/2006/relationships/hyperlink" Target="https://www.fishersci.fi/store/msds?partNumber=12897692&amp;productDescription=100GR+Sodium+arsenite%2C+98%2B%25%2C+extra+pure%2C+SLR&amp;countryCode=FI&amp;language=en" TargetMode="External"/><Relationship Id="rId638" Type="http://schemas.openxmlformats.org/officeDocument/2006/relationships/hyperlink" Target="https://www.lobachemie.com/lab-chemical-msds/MSDS-CELLOIDINE-CASNO-02612-EN.aspx" TargetMode="External"/><Relationship Id="rId845" Type="http://schemas.openxmlformats.org/officeDocument/2006/relationships/hyperlink" Target="https://www.alfa.com/it/msds/?language=EN&amp;subformat=AGHS&amp;sku=A10500" TargetMode="External"/><Relationship Id="rId1030" Type="http://schemas.openxmlformats.org/officeDocument/2006/relationships/hyperlink" Target="https://www.fishersci.com/store/msds?partNumber=AC390310010&amp;productDescription=DIPENTENE%2C+FRACTION+OF+T+1LT&amp;vendorId=VN00032119&amp;countryCode=US&amp;language=en" TargetMode="External"/><Relationship Id="rId1268" Type="http://schemas.openxmlformats.org/officeDocument/2006/relationships/hyperlink" Target="https://www.fishersci.com/store/msds?partNumber=S38612&amp;productDescription=SOD+POT+TARTRA+USP+12KG&amp;vendorId=VN00033897&amp;countryCode=US&amp;language=en" TargetMode="External"/><Relationship Id="rId1475" Type="http://schemas.openxmlformats.org/officeDocument/2006/relationships/hyperlink" Target="https://www.carlroth.com/medias/SDB-9531-MT-EN.pdf?context=bWFzdGVyfHNlY3VyaXR5RGF0YXNoZWV0c3wyOTEzMjV8YXBwbGljYXRpb24vcGRmfHNlY3VyaXR5RGF0YXNoZWV0cy9oYWYvaGI3LzkwMjg3MTMwMjE0NzAucGRmfGM2ODI4ODBkOWUxYThkNjU4NDk2ZWNlZTU2ZmRmNmUyMjk3MzliZjA1MTEzNGZjZDA4MGNlMzQ0NjA1YTExZGI" TargetMode="External"/><Relationship Id="rId1682" Type="http://schemas.openxmlformats.org/officeDocument/2006/relationships/hyperlink" Target="https://www.sigmaaldrich.com/SA/en/sds/sial/05105" TargetMode="External"/><Relationship Id="rId2319" Type="http://schemas.openxmlformats.org/officeDocument/2006/relationships/hyperlink" Target="https://www.carlroth.com/medias/SDB-X890-GB-EN.pdf?context=bWFzdGVyfHNlY3VyaXR5RGF0YXNoZWV0c3wzMDA4NTV8YXBwbGljYXRpb24vcGRmfHNlY3VyaXR5RGF0YXNoZWV0cy9oYjAvaGIxLzkwNDkxOTg4ODY5NDIucGRmfDIwY2ViMjlhYzMxOTE0YmNiZTdhY2YzYzI0Y2I1MDYzMzE1MGM1NjhmMTg5MzAyYTE4ODFiOWU1NDcyNTM0NDY" TargetMode="External"/><Relationship Id="rId2526" Type="http://schemas.openxmlformats.org/officeDocument/2006/relationships/hyperlink" Target="https://www.teck.com/media/Cupric_Sulphate_SDS.pdf" TargetMode="External"/><Relationship Id="rId2733" Type="http://schemas.openxmlformats.org/officeDocument/2006/relationships/hyperlink" Target="https://www.fishersci.com/store/msds?partNumber=AC133720100&amp;productDescription=SODIUM+SULFIDE+HYDRATE+10KGSO&amp;vendorId=VN00032119&amp;countryCode=US&amp;language=en" TargetMode="External"/><Relationship Id="rId400" Type="http://schemas.openxmlformats.org/officeDocument/2006/relationships/hyperlink" Target="https://www.fishersci.com/store/msds?partNumber=AC445661000&amp;productDescription=CARBON+DISULFIDE%2C+99.9%25%2C+100ML&amp;vendorId=VN00032119&amp;countryCode=US&amp;language=en" TargetMode="External"/><Relationship Id="rId705" Type="http://schemas.openxmlformats.org/officeDocument/2006/relationships/hyperlink" Target="https://www.carlroth.com/medias/SDB-CP47-IE-EN.pdf?context=bWFzdGVyfHNlY3VyaXR5RGF0YXNoZWV0c3wzMDYwMTN8YXBwbGljYXRpb24vcGRmfHNlY3VyaXR5RGF0YXNoZWV0cy9oNjYvaDE2LzkwNjAzNzY4MDU0MDYucGRmfGU3NjdjNGYxZjI0ZTNjMDhjNTU4NGRiYjZkMTc3MWNmNjRlNmQxNWFmYWZjZmMyMTMwNTA3NjU2ODJhNjQ5OGU" TargetMode="External"/><Relationship Id="rId1128" Type="http://schemas.openxmlformats.org/officeDocument/2006/relationships/hyperlink" Target="https://www.fishersci.com/store/msds?partNumber=AC130570025&amp;productDescription=P-PHENYLENEDIAMINE+99+%2525+2.5KG&amp;vendorId=VN00032119&amp;countryCode=US&amp;language=en" TargetMode="External"/><Relationship Id="rId1335" Type="http://schemas.openxmlformats.org/officeDocument/2006/relationships/hyperlink" Target="https://www.fishersci.com/store/msds?partNumber=A296500&amp;productDescription=SULFANILIC+ACID+CERT+ACS+500G&amp;vendorId=VN00033897&amp;countryCode=US&amp;language=en" TargetMode="External"/><Relationship Id="rId1542" Type="http://schemas.openxmlformats.org/officeDocument/2006/relationships/hyperlink" Target="https://www.labchem.com/tools/msds/msds/LC11340.pdf" TargetMode="External"/><Relationship Id="rId1987" Type="http://schemas.openxmlformats.org/officeDocument/2006/relationships/hyperlink" Target="https://www.fishersci.com/store/msds?partNumber=AC458545000&amp;productDescription=MILLON+S+REAGENT%2C+FOR+TH+500ML&amp;vendorId=VN00032119&amp;countryCode=US&amp;language=en" TargetMode="External"/><Relationship Id="rId2940" Type="http://schemas.openxmlformats.org/officeDocument/2006/relationships/hyperlink" Target="https://www.fishersci.com/store/msds?partNumber=S310100&amp;productDescription=SODIUM+HYDROSULFITE+PUR+100G&amp;vendorId=VN00033897&amp;countryCode=US&amp;language=en" TargetMode="External"/><Relationship Id="rId912" Type="http://schemas.openxmlformats.org/officeDocument/2006/relationships/hyperlink" Target="https://www.fishersci.com/store/msds?partNumber=AC118280051&amp;productDescription=ETHYL+CYANOACETATE%2C+98%2B%25+5KG&amp;vendorId=VN00032119&amp;countryCode=US&amp;language=en" TargetMode="External"/><Relationship Id="rId1847" Type="http://schemas.openxmlformats.org/officeDocument/2006/relationships/hyperlink" Target="https://www.fishersci.com/store/msds?partNumber=B270500&amp;productDescription=BENZOPHENONE+CERTIFIED+500G&amp;vendorId=VN00033897&amp;countryCode=US&amp;language=en" TargetMode="External"/><Relationship Id="rId2800" Type="http://schemas.openxmlformats.org/officeDocument/2006/relationships/hyperlink" Target="https://www.carlroth.com/medias/SDB-1EKY-MT-EN.pdf?context=bWFzdGVyfHNlY3VyaXR5RGF0YXNoZWV0c3wyNjY3MTR8YXBwbGljYXRpb24vcGRmfHNlY3VyaXR5RGF0YXNoZWV0cy9oZDEvaGMwLzkwNTkxNDQxMzg3ODIucGRmfDM1ODMyYjdlNDgwMzJhZmVmOWE1MTRkOTFmZDMxNjUwYmEyZjY2MjQ5ODgxMTg5ZWU1YzUzMjkxYWU4ZmIwOGI" TargetMode="External"/><Relationship Id="rId41" Type="http://schemas.openxmlformats.org/officeDocument/2006/relationships/hyperlink" Target="https://www.lobachemie.com/lab-chemical-msds/MSDS-1FLUORO24DINITROBENZENE-CASNO-70-34-03858-EN.aspx" TargetMode="External"/><Relationship Id="rId1402" Type="http://schemas.openxmlformats.org/officeDocument/2006/relationships/hyperlink" Target="https://www.alfa.com/en/msds/?language=EN&amp;subformat=AGHS&amp;sku=71177" TargetMode="External"/><Relationship Id="rId1707" Type="http://schemas.openxmlformats.org/officeDocument/2006/relationships/hyperlink" Target="https://www.carlroth.com/medias/SDB-0968-GB-EN.pdf?context=bWFzdGVyfHNlY3VyaXR5RGF0YXNoZWV0c3wyNTE3Mzh8YXBwbGljYXRpb24vcGRmfHNlY3VyaXR5RGF0YXNoZWV0cy9oODYvaDYyLzkwNzUyMDg2MTgwMTQucGRmfDQyMTg2OTJhMjZjYmQ1YjdiYmUyMDIwYWFkMjQ0OWFjYmEzOTgyZjNhMTMyMWIyODIxMWEyYzQ2YWU1NDFlYzY" TargetMode="External"/><Relationship Id="rId190" Type="http://schemas.openxmlformats.org/officeDocument/2006/relationships/hyperlink" Target="https://www.airgas.com/msds/021124.pdf" TargetMode="External"/><Relationship Id="rId288" Type="http://schemas.openxmlformats.org/officeDocument/2006/relationships/hyperlink" Target="http://www.labchem.com/tools/msds/msds/VT310.pdf" TargetMode="External"/><Relationship Id="rId1914" Type="http://schemas.openxmlformats.org/officeDocument/2006/relationships/hyperlink" Target="https://www.carlroth.com/medias/SDB-9258-AU-EN.pdf?context=bWFzdGVyfHNlY3VyaXR5RGF0YXNoZWV0c3wyOTA2NzF8YXBwbGljYXRpb24vcGRmfHNlY3VyaXR5RGF0YXNoZWV0cy9oYjEvaGUwLzkwMjM5NTE5NjIxNDIucGRmfDZhZTdkYjViY2I4ZWY5ZjQ0YzE3ZGZmMDM1MzY5ZjA0MWU3NDg3ZmU5YzAxYjAzMGFkYzI1ZGZkYjU0N2MxNTI" TargetMode="External"/><Relationship Id="rId495" Type="http://schemas.openxmlformats.org/officeDocument/2006/relationships/hyperlink" Target="https://www.fishersci.com/store/msds?partNumber=AC118041000&amp;productDescription=N-ETHYLANILINE%2C+98%25+100GRN-ET&amp;vendorId=VN00032119&amp;countryCode=US&amp;language=en" TargetMode="External"/><Relationship Id="rId2176" Type="http://schemas.openxmlformats.org/officeDocument/2006/relationships/hyperlink" Target="https://www.carlroth.com/medias/SDB-8491-IE-EN.pdf?context=bWFzdGVyfHNlY3VyaXR5RGF0YXNoZWV0c3wyMzY4MDd8YXBwbGljYXRpb24vcGRmfHNlY3VyaXR5RGF0YXNoZWV0cy9oOGYvaDVjLzkwMTg1MjEwOTIxMjYucGRmfGIwZDdlZTVjNGU5OGNkZTQzYTcyZDA3NmJlODY2MWI4NDgwNmFkN2RlZGM3YjJkMjFlODc1M2NmNDk1MzA2ZmM" TargetMode="External"/><Relationship Id="rId2383" Type="http://schemas.openxmlformats.org/officeDocument/2006/relationships/hyperlink" Target="https://www.carlroth.com/medias/SDB-2560-AU-EN.pdf?context=bWFzdGVyfHNlY3VyaXR5RGF0YXNoZWV0c3wyNjMxNzZ8YXBwbGljYXRpb24vcGRmfHNlY3VyaXR5RGF0YXNoZWV0cy9oNDYvaGVlLzkwNjUwNjEwNTY1NDIucGRmfDk1NjA5MmZiMzZmMGRiZmNhZTUyMTVhOTFmMmY0NGI0NTVlNDg0M2JlNWI0Y2FkNWJiNjcwNmQ5MjI5NjEyYWM" TargetMode="External"/><Relationship Id="rId2590" Type="http://schemas.openxmlformats.org/officeDocument/2006/relationships/hyperlink" Target="https://www.jmesales.com/content/docs/Dixon/MSDS_Copper%20Zinc%20Alloys%20C46400%203_5.pdf" TargetMode="External"/><Relationship Id="rId148" Type="http://schemas.openxmlformats.org/officeDocument/2006/relationships/hyperlink" Target="https://www.labchem.com/tools/msds/msds/LC18198.pdf" TargetMode="External"/><Relationship Id="rId355" Type="http://schemas.openxmlformats.org/officeDocument/2006/relationships/hyperlink" Target="https://www.lobachemie.com/lab-chemical-msds/MSDS-BENZENE-CRYSTALLIZABLE-CASNO-71-43-00038-EN.aspx" TargetMode="External"/><Relationship Id="rId562" Type="http://schemas.openxmlformats.org/officeDocument/2006/relationships/hyperlink" Target="https://www.fishersci.com/store/msds?partNumber=AC335335000&amp;productDescription=DOWEX%28R%29+50+WX8-100+ION-+500GR&amp;vendorId=VN00032119&amp;countryCode=US&amp;language=en" TargetMode="External"/><Relationship Id="rId1192" Type="http://schemas.openxmlformats.org/officeDocument/2006/relationships/hyperlink" Target="https://www.fishersci.com/msdsproxy%3FproductName%3DAC369740050%26productDescription%3DSTRONTIUM%2BCHLORIDE%252C%2BANHY%2B5GR%26catNo%3DAC36974-0050%26vendorId%3DVN00032119%26storeId%3D10652" TargetMode="External"/><Relationship Id="rId2036" Type="http://schemas.openxmlformats.org/officeDocument/2006/relationships/hyperlink" Target="https://www.fishersci.com/store/msds?partNumber=AC127390010&amp;productDescription=4-METHYL-2-PENTANONE+99+1LT&amp;vendorId=VN00033901&amp;countryCode=US&amp;language=en" TargetMode="External"/><Relationship Id="rId2243" Type="http://schemas.openxmlformats.org/officeDocument/2006/relationships/hyperlink" Target="https://www.carlroth.com/medias/SDB-7986-IE-EN.pdf?context=bWFzdGVyfHNlY3VyaXR5RGF0YXNoZWV0c3wyOTM2MzV8YXBwbGljYXRpb24vcGRmfHNlY3VyaXR5RGF0YXNoZWV0cy9oNGYvaDViLzkwNzA1NzgyMDQ3MDIucGRmfDAyNzAxNzM1Njc4MTYwNTQ0NzhkNmUxODA2NWMxZTM0MTIxNTAzYzMxYTBjZmVmOTBiOGE3NjMxOTBmMDQ4M2I" TargetMode="External"/><Relationship Id="rId2450" Type="http://schemas.openxmlformats.org/officeDocument/2006/relationships/hyperlink" Target="https://www.fishersci.com/store/msds?partNumber=AC132591000&amp;productDescription=D%28-%29-SALICIN%2C+99%2B%25+100GR&amp;vendorId=VN00032119&amp;countryCode=US&amp;language=en" TargetMode="External"/><Relationship Id="rId2688" Type="http://schemas.openxmlformats.org/officeDocument/2006/relationships/hyperlink" Target="https://www.fishersci.com/store/msds?partNumber=C382500&amp;productDescription=COBALT+OXIDE+CERTIFIED+500G&amp;vendorId=VN00033897&amp;countryCode=US&amp;language=en" TargetMode="External"/><Relationship Id="rId2895" Type="http://schemas.openxmlformats.org/officeDocument/2006/relationships/hyperlink" Target="https://www.fishersci.com/store/msds?partNumber=AA40145A1&amp;productDescription=SOD+DIHYDRGN+PHOSPHAT+96%25+1KG&amp;vendorId=VN00024248&amp;countryCode=US&amp;language=en" TargetMode="External"/><Relationship Id="rId215" Type="http://schemas.openxmlformats.org/officeDocument/2006/relationships/hyperlink" Target="https://www.carlroth.com/medias/SDB-8460-GB-EN.pdf?context=bWFzdGVyfHNlY3VyaXR5RGF0YXNoZWV0c3wzMTEyNjB8YXBwbGljYXRpb24vcGRmfHNlY3VyaXR5RGF0YXNoZWV0cy9oOGUvaGY5LzkwNDU1MTA1NTM2MzAucGRmfDZjOWZmZmJiZGMxM2QzZjFlYWIyNDBhMTc2ZGRkNjk2ZDExYWJiNjg3NWY1MzE1MWU3NzkyNTU2OTlhMDllYTQ" TargetMode="External"/><Relationship Id="rId422" Type="http://schemas.openxmlformats.org/officeDocument/2006/relationships/hyperlink" Target="https://www.fishersci.fi/store/msds?partNumber=10191520&amp;productDescription=500ML+Folin+%26+Ciocalteu%27s+phenol+reagent%2C+pure&amp;countryCode=FI&amp;language=en" TargetMode="External"/><Relationship Id="rId867" Type="http://schemas.openxmlformats.org/officeDocument/2006/relationships/hyperlink" Target="https://www.carlroth.com/medias/SDB-N055-MT-EN.pdf?context=bWFzdGVyfHNlY3VyaXR5RGF0YXNoZWV0c3wyOTE4NDF8YXBwbGljYXRpb24vcGRmfHNlY3VyaXR5RGF0YXNoZWV0cy9oNmUvaDc5LzkwNDcxMzYxMDg1NzQucGRmfDdkOTMzOWE0Yzk1YjcwMzcxNWJhNmNhY2FlMzMwNDY0YjE0MmJhYzFmN2I0MDc0ZTU4NmIzNWRhZjYyMTg2NmQ" TargetMode="External"/><Relationship Id="rId1052" Type="http://schemas.openxmlformats.org/officeDocument/2006/relationships/hyperlink" Target="https://www.lobachemie.com/lab-chemical-msds/MSDS-xylene-low-in-sulphur-CASNO-1330-20-0370A-EN.aspx" TargetMode="External"/><Relationship Id="rId1497" Type="http://schemas.openxmlformats.org/officeDocument/2006/relationships/hyperlink" Target="https://www.cdhfinechemical.com/images/product/msds/196_1143740053_AmmoniumMolybdate-12054-85-2-MSDS.pdf" TargetMode="External"/><Relationship Id="rId2103" Type="http://schemas.openxmlformats.org/officeDocument/2006/relationships/hyperlink" Target="https://www.carlroth.com/medias/SDB-9252-AU-EN.pdf?context=bWFzdGVyfHNlY3VyaXR5RGF0YXNoZWV0c3wyMjAzNDd8YXBwbGljYXRpb24vcGRmfHNlY3VyaXR5RGF0YXNoZWV0cy9oZGYvaDFjLzkwNzMzNjk0MTU3MTAucGRmfGU2NTlkNTQyZjU2ZDZjYTJhYWZhZTZiZjE3MmU2NjMxNjNlZTdlYjBkNmM0N2VjMzY3Yjk5ZjU4YzZkMWUyOWE" TargetMode="External"/><Relationship Id="rId2310" Type="http://schemas.openxmlformats.org/officeDocument/2006/relationships/hyperlink" Target="https://www.fishersci.com/store/msds?partNumber=M143I100&amp;productDescription=MERCURIC+ACETATE+CR+ACS+100G+I&amp;vendorId=VN00033897&amp;countryCode=US&amp;language=en" TargetMode="External"/><Relationship Id="rId2548" Type="http://schemas.openxmlformats.org/officeDocument/2006/relationships/hyperlink" Target="https://www.fishersci.com/store/msds?partNumber=C453500&amp;productDescription=CUPRIC+CARBONATE+CERTIFD+500G&amp;vendorId=VN00033897&amp;countryCode=US&amp;language=en" TargetMode="External"/><Relationship Id="rId2755" Type="http://schemas.openxmlformats.org/officeDocument/2006/relationships/hyperlink" Target="https://www.sigmaaldrich.com/SA/en/sds/SIGALD/217638" TargetMode="External"/><Relationship Id="rId2962" Type="http://schemas.openxmlformats.org/officeDocument/2006/relationships/hyperlink" Target="https://fscimage.fishersci.com/msds/95397.htm" TargetMode="External"/><Relationship Id="rId727" Type="http://schemas.openxmlformats.org/officeDocument/2006/relationships/hyperlink" Target="https://www.carlroth.com/medias/SDB-HN06-GB-EN.pdf?context=bWFzdGVyfHNlY3VyaXR5RGF0YXNoZWV0c3wyMzExNDd8YXBwbGljYXRpb24vcGRmfHNlY3VyaXR5RGF0YXNoZWV0cy9oZmUvaGYwLzkwNDk1MTMyNjMxMzQucGRmfDE3Y2I4MzhmYTFjODFlOWM1NzU4MjAxMTQ1MDI0NjA4YmYyMjk3YWI3OGRkNzg4ZmQzNDc4ZWUxYTYxNzY2YTA" TargetMode="External"/><Relationship Id="rId934" Type="http://schemas.openxmlformats.org/officeDocument/2006/relationships/hyperlink" Target="https://beta-static.fishersci.com/content/dam/fishersci/en_US/documents/programs/education/regulatory-documents/sds/chemicals/chemicals-p/S25762A.pdf" TargetMode="External"/><Relationship Id="rId1357" Type="http://schemas.openxmlformats.org/officeDocument/2006/relationships/hyperlink" Target="https://www.carlroth.com/medias/SDB-9286-GB-EN.pdf?context=bWFzdGVyfHNlY3VyaXR5RGF0YXNoZWV0c3wyMjk3NDR8YXBwbGljYXRpb24vcGRmfHNlY3VyaXR5RGF0YXNoZWV0cy9oMmUvaDg2LzkwNDY4NzM5NjQ1NzQucGRmfGM3ZWZlZDI4N2FlOTY4MTEyNGFkMTRiZWE2Mjc4Y2ZiMmMyZDE5ZGI4MWMyNjYyYTMwOGZlZDQ3ODQ5NTcwMTg" TargetMode="External"/><Relationship Id="rId1564" Type="http://schemas.openxmlformats.org/officeDocument/2006/relationships/hyperlink" Target="https://www.sigmaaldrich.com/SA/en/sds/sigald/a4915" TargetMode="External"/><Relationship Id="rId1771" Type="http://schemas.openxmlformats.org/officeDocument/2006/relationships/hyperlink" Target="https://reefpurero.com.au/wp-content/uploads/2019/05/CO2-Media-SDS.pdf" TargetMode="External"/><Relationship Id="rId2408" Type="http://schemas.openxmlformats.org/officeDocument/2006/relationships/hyperlink" Target="https://www.sigmaaldrich.com/SA/en/sds/sial/225819" TargetMode="External"/><Relationship Id="rId2615" Type="http://schemas.openxmlformats.org/officeDocument/2006/relationships/hyperlink" Target="https://www.fishersci.com/store/msds?partNumber=AC233300010&amp;productDescription=IRON%28II%29SULFIDE%2CC.P.%2C+FU+1KG&amp;vendorId=VN00032119&amp;countryCode=US&amp;language=en" TargetMode="External"/><Relationship Id="rId2822" Type="http://schemas.openxmlformats.org/officeDocument/2006/relationships/hyperlink" Target="https://www.carlroth.com/medias/SDB-2722-MT-EN.pdf?context=bWFzdGVyfHNlY3VyaXR5RGF0YXNoZWV0c3wyMzU4MjF8YXBwbGljYXRpb24vcGRmfHNlY3VyaXR5RGF0YXNoZWV0cy9oNjkvaDk1LzkwNjQ3NzI2NjUzNzQucGRmfDgxMWY5NTBhNWJlMTYxYWY0ZTBmMzVmZGQ1NTNkZDQ1ZmZlOWE2ODM4YTlhNmE2N2E1MmNmZjc4NzAyNzc4ZjE" TargetMode="External"/><Relationship Id="rId63" Type="http://schemas.openxmlformats.org/officeDocument/2006/relationships/hyperlink" Target="https://www.fishersci.dk/chemicalProductData_uk/wercs?itemCode=10325900&amp;lang=EN" TargetMode="External"/><Relationship Id="rId1217" Type="http://schemas.openxmlformats.org/officeDocument/2006/relationships/hyperlink" Target="https://www.alliancechemicals.com/wp-content/uploads/2016/10/Sodium-Thiocyanate-solid-sds.pdf" TargetMode="External"/><Relationship Id="rId1424" Type="http://schemas.openxmlformats.org/officeDocument/2006/relationships/hyperlink" Target="https://www.fishersci.com/store/msds?partNumber=AC125432500&amp;productDescription=MERCAPTOACETIC+ACID%2C+98%25+250ML&amp;vendorId=VN00032119&amp;countryCode=US&amp;language=en" TargetMode="External"/><Relationship Id="rId1631" Type="http://schemas.openxmlformats.org/officeDocument/2006/relationships/hyperlink" Target="https://www.oxfordlabfinechem.com/msds/(A-00565)%20ALUMINIUM%20OXIDE%20ACTIVE%20(ACIDIC).pdf" TargetMode="External"/><Relationship Id="rId1869" Type="http://schemas.openxmlformats.org/officeDocument/2006/relationships/hyperlink" Target="https://www.alfa.com/fr/msds/?language=EN&amp;subformat=CLP1&amp;sku=12197" TargetMode="External"/><Relationship Id="rId1729" Type="http://schemas.openxmlformats.org/officeDocument/2006/relationships/hyperlink" Target="https://www.lobachemie.com/lab-chemical-msds/MSDS-CALCIUM-OXIDE-LUMPS-CASNO-1305-78-2476A-EN.aspx" TargetMode="External"/><Relationship Id="rId1936" Type="http://schemas.openxmlformats.org/officeDocument/2006/relationships/hyperlink" Target="https://www.spectrumchemical.com/media/sds/M1372_AGHS.pdf" TargetMode="External"/><Relationship Id="rId2198" Type="http://schemas.openxmlformats.org/officeDocument/2006/relationships/hyperlink" Target="https://www.labchem.com/tools/msds/msds/LC20070.pdf" TargetMode="External"/><Relationship Id="rId377" Type="http://schemas.openxmlformats.org/officeDocument/2006/relationships/hyperlink" Target="https://www.fishersci.com/store/msds?partNumber=AC181000051&amp;productDescription=4-CHLOROPHENOL+99%2B%25+5KG&amp;vendorId=VN00032119&amp;countryCode=US&amp;language=en" TargetMode="External"/><Relationship Id="rId584" Type="http://schemas.openxmlformats.org/officeDocument/2006/relationships/hyperlink" Target="https://www.fishersci.com/store/msds?partNumber=AC161950025&amp;productDescription=2%2C4%2C6-COLLIDINE%2C+99%25+2LT&amp;vendorId=VN00032119&amp;countryCode=US&amp;language=en" TargetMode="External"/><Relationship Id="rId2058" Type="http://schemas.openxmlformats.org/officeDocument/2006/relationships/hyperlink" Target="https://www.carlroth.com/medias/SDB-5920-MT-EN.pdf?context=bWFzdGVyfHNlY3VyaXR5RGF0YXNoZWV0c3wyODU5NjR8YXBwbGljYXRpb24vcGRmfHNlY3VyaXR5RGF0YXNoZWV0cy9oMzcvaGFiLzkwNzM3ODkzMzc2MzAucGRmfDMxM2U5ZGVmNTMxYWE3NTg1MGU3OTA3NWEyNTFmYzlmMDg4MGNjMGYxOTQzNjZjYTNkMGVlZjYxMTE5YTFlYjA" TargetMode="External"/><Relationship Id="rId2265" Type="http://schemas.openxmlformats.org/officeDocument/2006/relationships/hyperlink" Target="https://www.fishersci.com/content/dam/fishersci/en_US/documents/programs/education/regulatory-documents/sds/chemicals/chemicals-n/S25442.pdf" TargetMode="External"/><Relationship Id="rId5" Type="http://schemas.openxmlformats.org/officeDocument/2006/relationships/hyperlink" Target="https://www.fishersci.com/store/msds?partNumber=AC128350050&amp;productDescription=2-NITROANILINE+98%25+5G&amp;vendorId=VN00032119&amp;countryCode=US&amp;language=en" TargetMode="External"/><Relationship Id="rId237" Type="http://schemas.openxmlformats.org/officeDocument/2006/relationships/hyperlink" Target="https://www.fishersci.se/store/msds?partNumber=10214580&amp;productDescription=25LT+Glycerol%2C+99%2B%25%2C+Certified+AR+for+analysis&amp;countryCode=SE&amp;language=en" TargetMode="External"/><Relationship Id="rId791" Type="http://schemas.openxmlformats.org/officeDocument/2006/relationships/hyperlink" Target="https://www.cdhfinechemical.com/images/product/msds/37_376205410_1-Naphthylamine-CASNO-134-32-7-MSDS.pdf" TargetMode="External"/><Relationship Id="rId889" Type="http://schemas.openxmlformats.org/officeDocument/2006/relationships/hyperlink" Target="https://beta-static.fishersci.com/content/dam/fishersci/en_US/documents/programs/education/regulatory-documents/sds/chemicals/chemicals-t/S25611.pdf" TargetMode="External"/><Relationship Id="rId1074" Type="http://schemas.openxmlformats.org/officeDocument/2006/relationships/hyperlink" Target="https://www.fishersci.com/store/msds?partNumber=AC396891000&amp;productDescription=2-METHOXYETHANOL&amp;vendorId=VN00032119&amp;countryCode=US&amp;language=en" TargetMode="External"/><Relationship Id="rId2472" Type="http://schemas.openxmlformats.org/officeDocument/2006/relationships/hyperlink" Target="https://www.cdhfinechemical.com/images/product/msds/101_618498437_SodiumHydride-CASNO-7646-69-7-MSDS.pdf" TargetMode="External"/><Relationship Id="rId2777" Type="http://schemas.openxmlformats.org/officeDocument/2006/relationships/hyperlink" Target="https://www.fishersci.com/store/msds?partNumber=AA4434814&amp;productDescription=IODINE+MONOCHLORIDE+ACS+25G&amp;vendorId=VN00024248&amp;countryCode=US&amp;language=en" TargetMode="External"/><Relationship Id="rId444" Type="http://schemas.openxmlformats.org/officeDocument/2006/relationships/hyperlink" Target="https://us.vwr.com/assetsvc/asset/en_US/id/9464748/contents" TargetMode="External"/><Relationship Id="rId651" Type="http://schemas.openxmlformats.org/officeDocument/2006/relationships/hyperlink" Target="https://www.cfsnet.co.uk/acatalog/Isopropanol_MSDS_2.pdf" TargetMode="External"/><Relationship Id="rId749" Type="http://schemas.openxmlformats.org/officeDocument/2006/relationships/hyperlink" Target="https://www.fishersci.com/store/msds?partNumber=AC423320050&amp;productDescription=PHTHALIC+ANHYDRIDE%2C+ACS+5KG&amp;vendorId=VN00032119&amp;countryCode=US&amp;language=en" TargetMode="External"/><Relationship Id="rId1281" Type="http://schemas.openxmlformats.org/officeDocument/2006/relationships/hyperlink" Target="https://www.carlroth.com/medias/SDB-HN39-MT-EN.pdf?context=bWFzdGVyfHNlY3VyaXR5RGF0YXNoZWV0c3wyMzYxODh8YXBwbGljYXRpb24vcGRmfHNlY3VyaXR5RGF0YXNoZWV0cy9oYTQvaDE5LzkwNTU1MTM3NzIwNjIucGRmfGJlZjc0MjA5ZjU0MDk0YWRmMTE2ZDNiMjczYzljYWEyYzc1YTQ2NTlkYTU3NGU1M2RjMDc0NWI4MDhiMzZlOGY" TargetMode="External"/><Relationship Id="rId1379" Type="http://schemas.openxmlformats.org/officeDocument/2006/relationships/hyperlink" Target="https://www.fishersci.com/store/msds?partNumber=AC166155000&amp;productDescription=L-HISTIDINE%2C+98%25+500GR&amp;vendorId=VN00032119&amp;countryCode=US&amp;language=en" TargetMode="External"/><Relationship Id="rId1586" Type="http://schemas.openxmlformats.org/officeDocument/2006/relationships/hyperlink" Target="https://www.fishersci.com/store/msds?partNumber=A665100&amp;productDescription=AMMONIUM+FLUORIDE+CERT+100+GM&amp;vendorId=VN00033897&amp;countryCode=US&amp;language=en" TargetMode="External"/><Relationship Id="rId2125" Type="http://schemas.openxmlformats.org/officeDocument/2006/relationships/hyperlink" Target="https://www.finarchemicals.com/msds/Potassium%20metabisulphite.pdf" TargetMode="External"/><Relationship Id="rId2332" Type="http://schemas.openxmlformats.org/officeDocument/2006/relationships/hyperlink" Target="https://beta-static.fishersci.com/content/dam/fishersci/en_US/documents/programs/education/regulatory-documents/sds/chemicals/chemicals-m/S25420.pdf" TargetMode="External"/><Relationship Id="rId2984" Type="http://schemas.openxmlformats.org/officeDocument/2006/relationships/hyperlink" Target="https://www.sigmaaldrich.com/SA/en/sds/SIAL/71431" TargetMode="External"/><Relationship Id="rId304" Type="http://schemas.openxmlformats.org/officeDocument/2006/relationships/hyperlink" Target="https://www.carlroth.com/medias/SDB-2373-GB-EN.pdf?context=bWFzdGVyfHNlY3VyaXR5RGF0YXNoZWV0c3wyNTE5OTJ8YXBwbGljYXRpb24vcGRmfHNlY3VyaXR5RGF0YXNoZWV0cy9oMTUvaGE2LzkwNjgzNTA3MzQzNjYucGRmfDRlOGRmZWNjYzQ5ZjE2ZDI1NjBhN2MxNDU2ZmJiYmM3ZTQ5NjAxODNjNmJiMDc4OTIyMzQxNDlmMjA2NDA1OWQ" TargetMode="External"/><Relationship Id="rId511" Type="http://schemas.openxmlformats.org/officeDocument/2006/relationships/hyperlink" Target="https://www.carlroth.com/medias/SDB-7533-IE-EN.pdf?context=bWFzdGVyfHNlY3VyaXR5RGF0YXNoZWV0c3wyMjgyMzB8YXBwbGljYXRpb24vcGRmfHNlY3VyaXR5RGF0YXNoZWV0cy9oOWEvaDJlLzkwMzI1ODc2NzM2MzAucGRmfDg4MWFlZDllNjA2MmI1ZTc1YWE0YWMxMjRkODQ2M2QzNjkwNzljYmJmMzkxMmQ4Yjc1MGYyNjgzOTM0YTVlOGY" TargetMode="External"/><Relationship Id="rId609" Type="http://schemas.openxmlformats.org/officeDocument/2006/relationships/hyperlink" Target="https://datasheets.scbt.com/sc-205097.pdf" TargetMode="External"/><Relationship Id="rId956" Type="http://schemas.openxmlformats.org/officeDocument/2006/relationships/hyperlink" Target="https://beta-static.fishersci.com/content/dam/fishersci/en_US/documents/programs/education/regulatory-documents/sds/chemicals/chemicals-t/S25611.pdf" TargetMode="External"/><Relationship Id="rId1141" Type="http://schemas.openxmlformats.org/officeDocument/2006/relationships/hyperlink" Target="https://www.fishersci.com/store/msds?partNumber=C437500&amp;productDescription=cupric-acetate-monohydrate-crystallinecertified-acs-fisher-chemical&amp;vendorId=VN00033897&amp;keyword=true&amp;countryCode=US&amp;language=en" TargetMode="External"/><Relationship Id="rId1239" Type="http://schemas.openxmlformats.org/officeDocument/2006/relationships/hyperlink" Target="https://www.labchem.com/tools/msds/msds/LC24990.pdf" TargetMode="External"/><Relationship Id="rId1793" Type="http://schemas.openxmlformats.org/officeDocument/2006/relationships/hyperlink" Target="https://pim-resources.coleparmer.com/sds/00349.pdf" TargetMode="External"/><Relationship Id="rId2637" Type="http://schemas.openxmlformats.org/officeDocument/2006/relationships/hyperlink" Target="https://www.fishersci.com/store/msds?partNumber=AC233300010&amp;productDescription=IRON%28II%29SULFIDE%2CC.P.%2C+FU+1KG&amp;vendorId=VN00032119&amp;countryCode=US&amp;language=en" TargetMode="External"/><Relationship Id="rId2844" Type="http://schemas.openxmlformats.org/officeDocument/2006/relationships/hyperlink" Target="https://www.fishersci.com/store/msds?partNumber=AC222605000&amp;productDescription=ZINC%2C+GRANULAR%2C+20+MESH%2C+500GR&amp;vendorId=VN00032119&amp;countryCode=US&amp;language=en" TargetMode="External"/><Relationship Id="rId85" Type="http://schemas.openxmlformats.org/officeDocument/2006/relationships/hyperlink" Target="https://cdn.caymanchem.com/cdn/msds/23829m.pdf" TargetMode="External"/><Relationship Id="rId816" Type="http://schemas.openxmlformats.org/officeDocument/2006/relationships/hyperlink" Target="https://www.fishersci.co.uk/store/msds?partNumber=10264392&amp;productDescription=25KG+D-GLUCOSE+ANHYDROUS&amp;countryCode=GB&amp;language=en" TargetMode="External"/><Relationship Id="rId1001" Type="http://schemas.openxmlformats.org/officeDocument/2006/relationships/hyperlink" Target="https://www.chemos.de/import/data/msds/GB_en/78-83-1-A0003765-GB-en.pdf" TargetMode="External"/><Relationship Id="rId1446" Type="http://schemas.openxmlformats.org/officeDocument/2006/relationships/hyperlink" Target="https://www.carlroth.com/medias/SDB-1L87-IE-EN.pdf?context=bWFzdGVyfHNlY3VyaXR5RGF0YXNoZWV0c3wyMjUyNTB8YXBwbGljYXRpb24vcGRmfHNlY3VyaXR5RGF0YXNoZWV0cy9oOTMvaGJjLzkwMzY0MDU3MDI2ODYucGRmfGM5NzUxNzE1NmQ0MWUwZTA0N2ZkYWM3ZjBhNDAwOWM5MGJhNTFlODljZWM3NmZiYTAwZGQ5YjRjOGRjMmQyY2I" TargetMode="External"/><Relationship Id="rId1653" Type="http://schemas.openxmlformats.org/officeDocument/2006/relationships/hyperlink" Target="https://www.sigmaaldrich.com/SA/en/sds/sigald/a1522" TargetMode="External"/><Relationship Id="rId1860" Type="http://schemas.openxmlformats.org/officeDocument/2006/relationships/hyperlink" Target="https://www-s.nist.gov/srmors/msds/1867a-MSDS.pdf" TargetMode="External"/><Relationship Id="rId2704" Type="http://schemas.openxmlformats.org/officeDocument/2006/relationships/hyperlink" Target="https://www.angstromsciences.com/sites/angstrom.dev.minimalmedia.net/files/files/SDS/Strontium.pdf" TargetMode="External"/><Relationship Id="rId2911" Type="http://schemas.openxmlformats.org/officeDocument/2006/relationships/hyperlink" Target="https://www.alliancechemicals.com/wp-content/uploads/2016/10/Sodium-Thiocyanate-solid-sds.pdf" TargetMode="External"/><Relationship Id="rId1306" Type="http://schemas.openxmlformats.org/officeDocument/2006/relationships/hyperlink" Target="https://www.fishersci.com/store/msds?partNumber=BP10910&amp;productDescription=SUDAN+BLACK+10G&amp;vendorId=VN00033897&amp;countryCode=US&amp;language=en" TargetMode="External"/><Relationship Id="rId1513" Type="http://schemas.openxmlformats.org/officeDocument/2006/relationships/hyperlink" Target="https://www.fishersci.com/store/msds?partNumber=AC423721000&amp;productDescription=AMMONIUM+IRON%28II%29+SULFAT+100GR&amp;vendorId=VN00032119&amp;countryCode=US&amp;language=en" TargetMode="External"/><Relationship Id="rId1720" Type="http://schemas.openxmlformats.org/officeDocument/2006/relationships/hyperlink" Target="https://www.carlroth.com/medias/SDB-P740-AU-EN.pdf?context=bWFzdGVyfHNlY3VyaXR5RGF0YXNoZWV0c3wyMzQzNTV8YXBwbGljYXRpb24vcGRmfHNlY3VyaXR5RGF0YXNoZWV0cy9oYzAvaGFmLzkwMjYxNTY2OTE0ODYucGRmfGU4YWMyNTk2MDQ4NGFiM2Q3M2VlM2FiN2U4MjRlM2I4YjhiNDEzNTJhMTE0NmNjMWE4YzMzNzFiMDk2Nzg5MTQ" TargetMode="External"/><Relationship Id="rId1958" Type="http://schemas.openxmlformats.org/officeDocument/2006/relationships/hyperlink" Target="https://www.carlroth.com/medias/SDB-7522-GB-EN.pdf?context=bWFzdGVyfHNlY3VyaXR5RGF0YXNoZWV0c3wyMzc0NTF8YXBwbGljYXRpb24vcGRmfHNlY3VyaXR5RGF0YXNoZWV0cy9oYTcvaGNjLzkwNDg2NjQ2Mzc0NzAucGRmfGI5MjM0ZTZkZjI0MjMyMjkyZjk4MzQ0NjZhNjZiYzU0NWMxZTFhNjcxYWI4MDVjNWE2YzkzN2NmOWQ3ZTNkYzE" TargetMode="External"/><Relationship Id="rId12" Type="http://schemas.openxmlformats.org/officeDocument/2006/relationships/hyperlink" Target="https://www.cdhfinechemical.com/images/product/msds/37_1395252691_1,6-HEXANEDIOL-CASNO-629-11-8-MSDS.pdf" TargetMode="External"/><Relationship Id="rId1818" Type="http://schemas.openxmlformats.org/officeDocument/2006/relationships/hyperlink" Target="http://cdn.chemservice.com/product/msdsnew/External/English/NG-I2060%20English%20SDS%20US.pdf" TargetMode="External"/><Relationship Id="rId161" Type="http://schemas.openxmlformats.org/officeDocument/2006/relationships/hyperlink" Target="https://www.carlroth.com/medias/SDB-5308-GB-EN.pdf?context=bWFzdGVyfHNlY3VyaXR5RGF0YXNoZWV0c3wyNzM3NzF8YXBwbGljYXRpb24vcGRmfHNlY3VyaXR5RGF0YXNoZWV0cy9oZjUvaDdiLzkwNDM0MDU0MzkwMDYucGRmfDEzNTYyNDA1OWRkZjZkYmY5YzY0NGQwM2FlMjYxNjVjZDg2NTMwZmUwYjgyYWRiNjk2MWUzZWMwMDVhZTNlZWU" TargetMode="External"/><Relationship Id="rId399" Type="http://schemas.openxmlformats.org/officeDocument/2006/relationships/hyperlink" Target="https://www.fishersci.com/store/msds?partNumber=AC347560050&amp;productDescription=3-MERCAPTO-1-HEXANOL%2C+98%25+5ML&amp;vendorId=VN00032119&amp;countryCode=US&amp;language=en" TargetMode="External"/><Relationship Id="rId2287" Type="http://schemas.openxmlformats.org/officeDocument/2006/relationships/hyperlink" Target="https://www.carlroth.com/medias/SDB-7593-GB-EN.pdf?context=bWFzdGVyfHNlY3VyaXR5RGF0YXNoZWV0c3wzODA5MzB8YXBwbGljYXRpb24vcGRmfHNlY3VyaXR5RGF0YXNoZWV0cy9oZjAvaGY4LzkwNzA3MDk1Mzg4NDYucGRmfDNiZjRhZjY0NzI0MDMzYWMwZWQ2MWRhMDc2YTY2MDUxMTA1YjE5YWYwYjc3OWRmMjczNGI5NGQwYmNiNDhjYmY" TargetMode="External"/><Relationship Id="rId2494" Type="http://schemas.openxmlformats.org/officeDocument/2006/relationships/hyperlink" Target="https://www.sigmaaldrich.com/SA/en/sds/mm/8.18247" TargetMode="External"/><Relationship Id="rId259" Type="http://schemas.openxmlformats.org/officeDocument/2006/relationships/hyperlink" Target="https://assets-global.website-files.com/605bb73f62e039589786b760/60fb0c7494b6af0571fce8e5_SD-Gravex-GR3.pdf" TargetMode="External"/><Relationship Id="rId466" Type="http://schemas.openxmlformats.org/officeDocument/2006/relationships/hyperlink" Target="https://www.fishersci.com/store/msds?partNumber=BP946500&amp;productDescription=CHOLESTEROL+%28USP%29+500G&amp;vendorId=VN00033897&amp;countryCode=US&amp;language=en" TargetMode="External"/><Relationship Id="rId673" Type="http://schemas.openxmlformats.org/officeDocument/2006/relationships/hyperlink" Target="https://www.carlroth.com/medias/SDB-5781-IE-EN.pdf?context=bWFzdGVyfHNlY3VyaXR5RGF0YXNoZWV0c3wyNzI5MzF8YXBwbGljYXRpb24vcGRmfHNlY3VyaXR5RGF0YXNoZWV0cy9oYjcvaDM0LzkwMzc2MjQxNDc5OTgucGRmfDQ2ODVkMmY2MGNmMTYxMmUzYTExNThmYmI5OWZjNzY2MTE2OGI0MWQ4MTA4ODRhZjZmMzk3NDVmZjYyODJkMDE" TargetMode="External"/><Relationship Id="rId880" Type="http://schemas.openxmlformats.org/officeDocument/2006/relationships/hyperlink" Target="https://www.sigmaaldrich.com/SA/en/sds/sial/271004" TargetMode="External"/><Relationship Id="rId1096" Type="http://schemas.openxmlformats.org/officeDocument/2006/relationships/hyperlink" Target="https://beta-static.fishersci.com/content/dam/fishersci/en_US/documents/programs/education/regulatory-documents/sds/chemicals/chemicals-p/S25467.pdf" TargetMode="External"/><Relationship Id="rId2147" Type="http://schemas.openxmlformats.org/officeDocument/2006/relationships/hyperlink" Target="https://www.carlroth.com/medias/SDB-P744-MT-EN.pdf?context=bWFzdGVyfHNlY3VyaXR5RGF0YXNoZWV0c3wzODY1ODl8YXBwbGljYXRpb24vcGRmfHNlY3VyaXR5RGF0YXNoZWV0cy9oNDMvaGQzLzkwNTUxMDQ2MzA4MTQucGRmfGFkMzcyZTY1MDc1NjdjOWIyNTdkOGNmNmYzNDljMmI1MDRmMDNhYWI5MzliM2Y4MGI3YzhiODJlNzg1NDBjZDY" TargetMode="External"/><Relationship Id="rId2354" Type="http://schemas.openxmlformats.org/officeDocument/2006/relationships/hyperlink" Target="https://www.fishersci.com/store/msds?partNumber=M46500&amp;productDescription=MAGNESIUM+NITR+CERT+ACS+500G&amp;vendorId=VN00033897&amp;countryCode=US&amp;language=en" TargetMode="External"/><Relationship Id="rId2561" Type="http://schemas.openxmlformats.org/officeDocument/2006/relationships/hyperlink" Target="https://www.carlroth.com/medias/SDB-8773-GB-EN.pdf?context=bWFzdGVyfHNlY3VyaXR5RGF0YXNoZWV0c3wyNjk1NzJ8YXBwbGljYXRpb24vcGRmfHNlY3VyaXR5RGF0YXNoZWV0cy9oZTUvaDNhLzkwNDkxOTg3ODg2MzgucGRmfDA3ZGZlMGExMjA4OGM4MTI1ZWUyNDYxYmJjMDAzNGFhOTJmMmU5ODdjZTUzMjcxNmU0YzY5MTJiZWNkMTU3MDg" TargetMode="External"/><Relationship Id="rId2799" Type="http://schemas.openxmlformats.org/officeDocument/2006/relationships/hyperlink" Target="https://www.vanderbilt.edu/vinse/facilities/safety_data_sheets/Zinc_oxide_ZnO.pdf" TargetMode="External"/><Relationship Id="rId119" Type="http://schemas.openxmlformats.org/officeDocument/2006/relationships/hyperlink" Target="https://www.fishersci.co.uk/store/msds?partNumber=10112010&amp;productDescription=2.5L,%20HDPE%20plastic%20bottle&amp;countryCode=GB&amp;language=en" TargetMode="External"/><Relationship Id="rId326" Type="http://schemas.openxmlformats.org/officeDocument/2006/relationships/hyperlink" Target="https://www.fishersci.ca/store/msds%3FpartNumber%3DM2084%26productDescription%3Dmethyl-ethyl-ketone-technical-fisher-chemical-3%26language%3Den%26countryCode%3DCA" TargetMode="External"/><Relationship Id="rId533" Type="http://schemas.openxmlformats.org/officeDocument/2006/relationships/hyperlink" Target="https://www.carlroth.com/medias/SDB-K318-AU-EN.pdf?context=bWFzdGVyfHNlY3VyaXR5RGF0YXNoZWV0c3wzMDI3NzV8YXBwbGljYXRpb24vcGRmfHNlY3VyaXR5RGF0YXNoZWV0cy9oYzgvaDJiLzkwMTkzNzEwNjEyNzgucGRmfGNjNDRkYTY4MmI1YjlhOTM1MDgxNjhiZTdhNTczOTQ0OGQyYWNhZDcxZGQ3NjBiZTU2OWRkYjI5Y2U2NWFmMDc" TargetMode="External"/><Relationship Id="rId978" Type="http://schemas.openxmlformats.org/officeDocument/2006/relationships/hyperlink" Target="https://www.lobachemie.com/lab-chemical-msds/MSDS-ethyl-benzoyl-acetate-CASNO-94-02-3719P-EN.aspx" TargetMode="External"/><Relationship Id="rId1163" Type="http://schemas.openxmlformats.org/officeDocument/2006/relationships/hyperlink" Target="https://www.alfa.com/en/msds/?language=EN&amp;subformat=AGHS&amp;sku=A15339" TargetMode="External"/><Relationship Id="rId1370" Type="http://schemas.openxmlformats.org/officeDocument/2006/relationships/hyperlink" Target="https://beta-static.fishersci.com/content/dam/fishersci/en_US/documents/programs/education/regulatory-documents/sds/chemicals/chemicals-r/S25786.pdf" TargetMode="External"/><Relationship Id="rId2007" Type="http://schemas.openxmlformats.org/officeDocument/2006/relationships/hyperlink" Target="https://www.labchem.com/tools/msds/msds/LC25550.pdf" TargetMode="External"/><Relationship Id="rId2214" Type="http://schemas.openxmlformats.org/officeDocument/2006/relationships/hyperlink" Target="https://www.carlroth.com/medias/SDB-P753-AU-EN.pdf?context=bWFzdGVyfHNlY3VyaXR5RGF0YXNoZWV0c3wyMzEwMzZ8YXBwbGljYXRpb24vcGRmfHNlY3VyaXR5RGF0YXNoZWV0cy9oZDgvaDkzLzkwMTg5NjAzNzk5MzQucGRmfGQ2ZGNjZTQ3NTM3ZmQ5M2QxODJhNjcxZjIwYTE4NTIzZGEwZTkzNTVkMTA2ZTEzNGM3NmY0MGIzMWZjNjM3N2E" TargetMode="External"/><Relationship Id="rId2659" Type="http://schemas.openxmlformats.org/officeDocument/2006/relationships/hyperlink" Target="https://www.alfa.com/en/msds/?language=EN&amp;subformat=AGHS&amp;sku=A16267" TargetMode="External"/><Relationship Id="rId2866" Type="http://schemas.openxmlformats.org/officeDocument/2006/relationships/hyperlink" Target="https://www.fishersci.com/msdsproxy%3FproductName%3DS3773%26productDescription%3DSOD%2BPHOSPHATE%2BTRIBASIC%2BCR%2B3KG%26catNo%3DS377-3%26vendorId%3DVN00033897%26storeId%3D10652" TargetMode="External"/><Relationship Id="rId740" Type="http://schemas.openxmlformats.org/officeDocument/2006/relationships/hyperlink" Target="https://www.carlroth.com/medias/SDB-T123-GB-EN.pdf?context=bWFzdGVyfHNlY3VyaXR5RGF0YXNoZWV0c3wzMDc0MzB8YXBwbGljYXRpb24vcGRmfHNlY3VyaXR5RGF0YXNoZWV0cy9oNzUvaDQ2LzkwMzMzMTgwMDY4MTQucGRmfDVmNGRkMGZlMDNkY2IxYWRjMGNiOThhZGRmMTk4ZTE0NTVjMTk2ZWQwNjAzYzBkNzVjNGE2ZTc3MTgyMzMwMTM" TargetMode="External"/><Relationship Id="rId838" Type="http://schemas.openxmlformats.org/officeDocument/2006/relationships/hyperlink" Target="https://www.airgas.com/msds/001062.pdf" TargetMode="External"/><Relationship Id="rId1023" Type="http://schemas.openxmlformats.org/officeDocument/2006/relationships/hyperlink" Target="https://www.fishersci.com/store/msds?partNumber=AC107040100&amp;productDescription=1-BROMOHEXANE%2C+99%2B%25+10LT&amp;vendorId=VN00032119&amp;countryCode=US&amp;language=en" TargetMode="External"/><Relationship Id="rId1468" Type="http://schemas.openxmlformats.org/officeDocument/2006/relationships/hyperlink" Target="https://www.ich.co.za/MSDS%20-%20Urea.pdf" TargetMode="External"/><Relationship Id="rId1675" Type="http://schemas.openxmlformats.org/officeDocument/2006/relationships/hyperlink" Target="https://www.fishersci.com/store/msds?partNumber=S25323A&amp;productDescription=FERROUS+AMMONIUM+SULFATE+500G&amp;vendorId=VN00115888&amp;countryCode=US&amp;language=en" TargetMode="External"/><Relationship Id="rId1882" Type="http://schemas.openxmlformats.org/officeDocument/2006/relationships/hyperlink" Target="https://www.carlroth.com/medias/SDB-4387-IE-EN.pdf?context=bWFzdGVyfHNlY3VyaXR5RGF0YXNoZWV0c3wzMzg2NDF8YXBwbGljYXRpb24vcGRmfHNlY3VyaXR5RGF0YXNoZWV0cy9oMGQvaDllLzkwNDY4NzM3MDI0MzAucGRmfDA2ODY4OGU4MjA2MTYwODE0NmI3OThjZmZhZTVhZDQ1NzliNWFhYWRmNGYwZjkyOGIwMDU3YmFiZTg2MDNkNDU" TargetMode="External"/><Relationship Id="rId2421" Type="http://schemas.openxmlformats.org/officeDocument/2006/relationships/hyperlink" Target="https://beta-static.fishersci.com/content/dam/fishersci/en_US/documents/programs/education/regulatory-documents/sds/chemicals/chemicals-l/S25383A.pdf" TargetMode="External"/><Relationship Id="rId2519" Type="http://schemas.openxmlformats.org/officeDocument/2006/relationships/hyperlink" Target="https://www.teck.com/media/Cupric_Sulphate_SDS.pdf" TargetMode="External"/><Relationship Id="rId2726" Type="http://schemas.openxmlformats.org/officeDocument/2006/relationships/hyperlink" Target="https://beta-static.fishersci.ca/content/dam/fishersci/en_US/documents/programs/education/regulatory-documents/sds/chemicals/chemicals-s/S25534.pdf" TargetMode="External"/><Relationship Id="rId600" Type="http://schemas.openxmlformats.org/officeDocument/2006/relationships/hyperlink" Target="https://beta-static.fishersci.com/content/dam/fishersci/en_US/documents/programs/education/regulatory-documents/sds/chemicals/chemicals-c/S25246.pdf" TargetMode="External"/><Relationship Id="rId1230" Type="http://schemas.openxmlformats.org/officeDocument/2006/relationships/hyperlink" Target="https://www.fishersci.com/store/msds?partNumber=AC424315000&amp;productDescription=DIETYLDITIOCARBAM+AC+SOD+500G&amp;vendorId=VN00032119&amp;countryCode=US&amp;language=en" TargetMode="External"/><Relationship Id="rId1328" Type="http://schemas.openxmlformats.org/officeDocument/2006/relationships/hyperlink" Target="https://www.fishersci.com/store/msds?partNumber=AAA1237030&amp;productDescription=SULFADIAZINE+99%25+250G&amp;vendorId=VN00024248&amp;countryCode=US&amp;language=en" TargetMode="External"/><Relationship Id="rId1535" Type="http://schemas.openxmlformats.org/officeDocument/2006/relationships/hyperlink" Target="https://www.labchem.com/tools/msds/msds/LC11340.pdf" TargetMode="External"/><Relationship Id="rId2933" Type="http://schemas.openxmlformats.org/officeDocument/2006/relationships/hyperlink" Target="https://www.finarchemicals.com/msds/Sodium%20sulphate%20anhydrous,mesh%20size%203060.pdf" TargetMode="External"/><Relationship Id="rId905" Type="http://schemas.openxmlformats.org/officeDocument/2006/relationships/hyperlink" Target="https://www.sigmaaldrich.com/SA/en/sds/aldrich/t31801" TargetMode="External"/><Relationship Id="rId1742" Type="http://schemas.openxmlformats.org/officeDocument/2006/relationships/hyperlink" Target="https://beta-static.fishersci.com/content/dam/fishersci/en_US/documents/programs/education/regulatory-documents/sds/chemicals/chemicals-c/S25230.pdf" TargetMode="External"/><Relationship Id="rId34" Type="http://schemas.openxmlformats.org/officeDocument/2006/relationships/hyperlink" Target="https://www.fishersci.com/store/msds?partNumber=A740I500&amp;productDescription=ANILINE+ACS+500ML&amp;vendorId=VN00033897&amp;countryCode=US&amp;language=en" TargetMode="External"/><Relationship Id="rId1602" Type="http://schemas.openxmlformats.org/officeDocument/2006/relationships/hyperlink" Target="https://www.fishersci.co.uk/store/msds?partNumber=10756281&amp;productDescription=500GR+Ammonium+%28%2B%29+tartrate%2C+extra+pure%2C+SLR&amp;countryCode=GB&amp;language=en" TargetMode="External"/><Relationship Id="rId183" Type="http://schemas.openxmlformats.org/officeDocument/2006/relationships/hyperlink" Target="https://tousimis.com/TEM_Lap_supplies/safety_data_sheets/3131_SDS.pdf" TargetMode="External"/><Relationship Id="rId390" Type="http://schemas.openxmlformats.org/officeDocument/2006/relationships/hyperlink" Target="https://www.fishersci.com/store/msds?partNumber=AC158410025&amp;productDescription=ANILINE+HYDROCHLORIDE%2C+9+2.5KG&amp;vendorId=VN00032119&amp;countryCode=US&amp;language=en" TargetMode="External"/><Relationship Id="rId1907" Type="http://schemas.openxmlformats.org/officeDocument/2006/relationships/hyperlink" Target="https://www.fishersci.com/store/msds?partNumber=S25379A&amp;productDescription=LEAD+CHLORIDE+PWD+500G+RG&amp;vendorId=VN00115888&amp;countryCode=US&amp;language=en" TargetMode="External"/><Relationship Id="rId2071" Type="http://schemas.openxmlformats.org/officeDocument/2006/relationships/hyperlink" Target="https://www.fishersci.com/store/msds?partNumber=AC162710010&amp;productDescription=DELTA-VALEROLACTONE%2C+99%25+1KG&amp;vendorId=VN00032119&amp;countryCode=US&amp;language=en" TargetMode="External"/><Relationship Id="rId250" Type="http://schemas.openxmlformats.org/officeDocument/2006/relationships/hyperlink" Target="https://www.sigmaaldrich.com/SA/en/sds/sial/a89855" TargetMode="External"/><Relationship Id="rId488" Type="http://schemas.openxmlformats.org/officeDocument/2006/relationships/hyperlink" Target="https://www.fishersci.com/store/msds?partNumber=AC357420250&amp;productDescription=CYCLOHEXIMIDE%2C+95%25+25GR&amp;vendorId=VN00032119&amp;countryCode=US&amp;language=en" TargetMode="External"/><Relationship Id="rId695" Type="http://schemas.openxmlformats.org/officeDocument/2006/relationships/hyperlink" Target="https://www.labchem.com/tools/msds/msds/LC13655.pdf" TargetMode="External"/><Relationship Id="rId2169" Type="http://schemas.openxmlformats.org/officeDocument/2006/relationships/hyperlink" Target="https://www.carlroth.com/medias/SDB-P748-GB-EN.pdf?context=bWFzdGVyfHNlY3VyaXR5RGF0YXNoZWV0c3wyMjkzODB8YXBwbGljYXRpb24vcGRmfHNlY3VyaXR5RGF0YXNoZWV0cy9oODMvaDE1LzkwNzA3MDY2ODgwMzAucGRmfDAwYTE1ZDI2Mzg3MTljOGE0YmE5OWI4YTI1MjZlN2VmMzIwZThkZTQyM2U3YTlmZTNmNDJlNzhhMzM5ODA1ZWQ" TargetMode="External"/><Relationship Id="rId2376" Type="http://schemas.openxmlformats.org/officeDocument/2006/relationships/hyperlink" Target="https://www.fishersci.com/store/msds?partNumber=AC193395000&amp;productDescription=LITHIUM+SULFATE+MONOHYDR+500GR&amp;vendorId=VN00032119&amp;countryCode=US&amp;language=en" TargetMode="External"/><Relationship Id="rId2583" Type="http://schemas.openxmlformats.org/officeDocument/2006/relationships/hyperlink" Target="https://www.fishersci.com/store/msds?partNumber=S369500&amp;productDescription=SOD+PHOSPHATE+MONO+CERT+500G&amp;vendorId=VN00033897&amp;countryCode=US&amp;language=en" TargetMode="External"/><Relationship Id="rId2790" Type="http://schemas.openxmlformats.org/officeDocument/2006/relationships/hyperlink" Target="https://www.fishersci.com/store/msds?partNumber=AC222605000&amp;productDescription=ZINC%2C+GRANULAR%2C+20+MESH%2C+500GR&amp;vendorId=VN00032119&amp;countryCode=US&amp;language=en" TargetMode="External"/><Relationship Id="rId110" Type="http://schemas.openxmlformats.org/officeDocument/2006/relationships/hyperlink" Target="https://www.fishersci.com/store/msds?partNumber=AC104930010&amp;productDescription=ANTHRAQUINONE%2C+97%25+1KG&amp;vendorId=VN00032119&amp;countryCode=US&amp;language=en" TargetMode="External"/><Relationship Id="rId348" Type="http://schemas.openxmlformats.org/officeDocument/2006/relationships/hyperlink" Target="https://www.fishersci.fi/store/msds?partNumber=10191520&amp;productDescription=500ML+Folin+%26+Ciocalteu%27s+phenol+reagent%2C+pure&amp;countryCode=FI&amp;language=en" TargetMode="External"/><Relationship Id="rId555" Type="http://schemas.openxmlformats.org/officeDocument/2006/relationships/hyperlink" Target="https://www.fishersci.com/store/msds?partNumber=AC114450250&amp;productDescription=DIETHYL+MALONATE+99%25+25G&amp;vendorId=VN00032119&amp;countryCode=US&amp;language=en" TargetMode="External"/><Relationship Id="rId762" Type="http://schemas.openxmlformats.org/officeDocument/2006/relationships/hyperlink" Target="https://www.fishersci.com/store/msds?partNumber=H320500&amp;productDescription=HYDRAZINE+SULFATE+CR+ACS+500G&amp;vendorId=VN00033897&amp;countryCode=US&amp;language=en" TargetMode="External"/><Relationship Id="rId1185" Type="http://schemas.openxmlformats.org/officeDocument/2006/relationships/hyperlink" Target="https://www.fishersci.com/store/msds?partNumber=S2061LB&amp;productDescription=SODIUM+METAL+1LB&amp;vendorId=VN00033897&amp;countryCode=US&amp;language=en" TargetMode="External"/><Relationship Id="rId1392" Type="http://schemas.openxmlformats.org/officeDocument/2006/relationships/hyperlink" Target="https://www.carlroth.com/medias/SDB-6781-IE-EN.pdf?context=bWFzdGVyfHNlY3VyaXR5RGF0YXNoZWV0c3wyMjAwNDB8YXBwbGljYXRpb24vcGRmfHNlY3VyaXR5RGF0YXNoZWV0cy9oMDQvaGZlLzkwNDExNTY4OTg4NDYucGRmfDdkMmQ4MmFhMGRmNzgyZTg3YWFhZWM2MzBlNTFiOTI0N2RkM2I0OThlZGFhMDc4NTRkMDM0MjBjODVkODI1OWE" TargetMode="External"/><Relationship Id="rId2029" Type="http://schemas.openxmlformats.org/officeDocument/2006/relationships/hyperlink" Target="https://www.carlroth.com/medias/SDB-8132-GB-EN.pdf?context=bWFzdGVyfHNlY3VyaXR5RGF0YXNoZWV0c3wzOTQyNDR8YXBwbGljYXRpb24vcGRmfHNlY3VyaXR5RGF0YXNoZWV0cy9oOTQvaDkxLzkwNzkwNjA1MjkxODIucGRmfGYwZWYzNTc4NTg0ZGI2ODMxZjRlZmQ2ZjZiMjA3YjAyYjUyMmU0MWU1ZmQ3ZTZkMzQ1NjI2NDYyNGVhN2JiMTc" TargetMode="External"/><Relationship Id="rId2236" Type="http://schemas.openxmlformats.org/officeDocument/2006/relationships/hyperlink" Target="https://www.fishersci.com/store/msds?partNumber=P208500&amp;productDescription=POT+CARBONATE+ANHY+CR+ACS+500G&amp;vendorId=VN00033897&amp;countryCode=US&amp;language=en" TargetMode="External"/><Relationship Id="rId2443" Type="http://schemas.openxmlformats.org/officeDocument/2006/relationships/hyperlink" Target="https://www.carlroth.com/medias/SDB-5739-AU-EN.pdf?context=bWFzdGVyfHNlY3VyaXR5RGF0YXNoZWV0c3wyMzU1ODV8YXBwbGljYXRpb24vcGRmfHNlY3VyaXR5RGF0YXNoZWV0cy9oYzgvaGFmLzkwNzE2OTkxMzI0NDYucGRmfGJhYzg2OGNlMGJkMTQ4ZjYyNWIzOWI5YmFjNGY4NGE4NjA2NmRkMWU1NGY4Yjg4ZjFhYWIwY2QyOWYxMTg3ZWE" TargetMode="External"/><Relationship Id="rId2650" Type="http://schemas.openxmlformats.org/officeDocument/2006/relationships/hyperlink" Target="https://www.lobachemie.com/lab-chemical-msds/MSDS-IRON-METAL-POWDER-CASNO-7439-89-04208-EN.aspx" TargetMode="External"/><Relationship Id="rId2888" Type="http://schemas.openxmlformats.org/officeDocument/2006/relationships/hyperlink" Target="https://www.fishersci.fi/store/msds?partNumber=12897692&amp;productDescription=100GR+Sodium+arsenite%2C+98%2B%25%2C+extra+pure%2C+SLR&amp;countryCode=FI&amp;language=en" TargetMode="External"/><Relationship Id="rId208" Type="http://schemas.openxmlformats.org/officeDocument/2006/relationships/hyperlink" Target="https://www.fishersci.com/store/msds?partNumber=AC371830025&amp;productDescription=METHYL+ACETATE&amp;vendorId=VN00032119&amp;countryCode=US&amp;language=en" TargetMode="External"/><Relationship Id="rId415" Type="http://schemas.openxmlformats.org/officeDocument/2006/relationships/hyperlink" Target="https://www.carlroth.com/medias/SDB-3097-MT-EN.pdf?context=bWFzdGVyfHNlY3VyaXR5RGF0YXNoZWV0c3wzNDcwNzV8YXBwbGljYXRpb24vcGRmfHNlY3VyaXR5RGF0YXNoZWV0cy9oMTQvaDkzLzkwNDU1MTEwNzc5MTgucGRmfGRjNGI1NDE3ZjFlOTYyODAxMzA0YTcyZTc3MmU3MjRiMTlmYmVhNDhhNzU3OGI5MWM4ZDk5YWE3ZWFjZTAzOTI" TargetMode="External"/><Relationship Id="rId622" Type="http://schemas.openxmlformats.org/officeDocument/2006/relationships/hyperlink" Target="https://www.fishersci.com/store/msds?partNumber=F75P20&amp;productDescription=FORMALDEHYDE+37%25+20L&amp;vendorId=VN00033897&amp;countryCode=US&amp;language=en" TargetMode="External"/><Relationship Id="rId1045" Type="http://schemas.openxmlformats.org/officeDocument/2006/relationships/hyperlink" Target="https://www.fishersci.com/store/msds?partNumber=AC173620010&amp;productDescription=TERT.-BUTYL+DISULFIDE%2C+9+1KG&amp;vendorId=VN00032119&amp;countryCode=US&amp;language=en" TargetMode="External"/><Relationship Id="rId1252" Type="http://schemas.openxmlformats.org/officeDocument/2006/relationships/hyperlink" Target="https://www.sigmaaldrich.com/SA/en/sds/sigma/71295" TargetMode="External"/><Relationship Id="rId1697" Type="http://schemas.openxmlformats.org/officeDocument/2006/relationships/hyperlink" Target="https://www.fishersci.com/store/msds?partNumber=AC304680051&amp;productDescription=ETHYLENEDIAMINETETRAACET+5KG&amp;vendorId=VN00032119&amp;countryCode=US&amp;language=en" TargetMode="External"/><Relationship Id="rId2303" Type="http://schemas.openxmlformats.org/officeDocument/2006/relationships/hyperlink" Target="https://www.fishersci.com/store/msds?partNumber=AC413651000&amp;productDescription=MERCURIC+SULFATE%2C+REAGEN+100GR&amp;vendorId=VN00032119&amp;countryCode=US&amp;language=en" TargetMode="External"/><Relationship Id="rId2510" Type="http://schemas.openxmlformats.org/officeDocument/2006/relationships/hyperlink" Target="https://web.faa.illinois.edu/app/uploads/sites/6/2021/05/Copper-oxide.pdf" TargetMode="External"/><Relationship Id="rId2748" Type="http://schemas.openxmlformats.org/officeDocument/2006/relationships/hyperlink" Target="https://labchem-wako.fujifilm.com/sds/W01W0119-1326JGHEEN.pdf" TargetMode="External"/><Relationship Id="rId2955" Type="http://schemas.openxmlformats.org/officeDocument/2006/relationships/hyperlink" Target="https://www.carlroth.com/medias/SDB-0965-AU-EN.pdf?context=bWFzdGVyfHNlY3VyaXR5RGF0YXNoZWV0c3wyMjUzMDZ8YXBwbGljYXRpb24vcGRmfHNlY3VyaXR5RGF0YXNoZWV0cy9oMzQvaGQ0LzkwMjc2NTAyMjQxNTgucGRmfDI0NGViOTNmZWNlYzE4M2QyODk2NWRhNzA1NzNjYmY1ZDY0ZTlhZmNmNzgyZTI3ODA1NmZkZDlhZmNmN2YwNTk" TargetMode="External"/><Relationship Id="rId927" Type="http://schemas.openxmlformats.org/officeDocument/2006/relationships/hyperlink" Target="https://www.fishersci.com/store/msds?partNumber=A740I500&amp;productDescription=ANILINE+ACS+500ML&amp;vendorId=VN00033897&amp;countryCode=US&amp;language=en" TargetMode="External"/><Relationship Id="rId1112" Type="http://schemas.openxmlformats.org/officeDocument/2006/relationships/hyperlink" Target="https://beta-static.fishersci.com/content/dam/fishersci/en_US/documents/programs/education/regulatory-documents/sds/chemicals/chemicals-p/S25463.pdf" TargetMode="External"/><Relationship Id="rId1557" Type="http://schemas.openxmlformats.org/officeDocument/2006/relationships/hyperlink" Target="https://www.fishersci.com/store/msds?partNumber=AAA1019036&amp;productDescription=AMMONIUM+THIOSULFATE%2C+96%25+500G&amp;vendorId=VN00024248&amp;countryCode=US&amp;language=en" TargetMode="External"/><Relationship Id="rId1764" Type="http://schemas.openxmlformats.org/officeDocument/2006/relationships/hyperlink" Target="https://store.apolloscientific.co.uk/storage/msds/PC9852_msds.pdf" TargetMode="External"/><Relationship Id="rId1971" Type="http://schemas.openxmlformats.org/officeDocument/2006/relationships/hyperlink" Target="https://www.carlroth.com/medias/SDB-0171-AU-EN.pdf?context=bWFzdGVyfHNlY3VyaXR5RGF0YXNoZWV0c3wyMjUzNDF8YXBwbGljYXRpb24vcGRmfHNlY3VyaXR5RGF0YXNoZWV0cy9oYmMvaGI3LzkwMjM5NTM2OTg4NDYucGRmfGI4ZTY4OGRmNjRkZDgxYWMzMDFmMGVlODY0OWJiZDZkOTExYWM2YzI5MWUxZjc5MDdiMWE1YWI1MjhiMmM0N2Q" TargetMode="External"/><Relationship Id="rId2608" Type="http://schemas.openxmlformats.org/officeDocument/2006/relationships/hyperlink" Target="https://www.fishersci.co.uk/store/msds?partNumber=10348150&amp;productDescription=5GR+Iron%28II%29+chloride+tetrahydrate%2C+99%2B%25&amp;countryCode=GB&amp;language=en" TargetMode="External"/><Relationship Id="rId2815" Type="http://schemas.openxmlformats.org/officeDocument/2006/relationships/hyperlink" Target="https://www.fishersci.de/store/msds?partNumber=10751691&amp;productDescription=100GR+Tin%28IV%29+chloride+pentahydrate%2C+98%2B%25%2C+extra+pure&amp;countryCode=DE&amp;language=de" TargetMode="External"/><Relationship Id="rId56" Type="http://schemas.openxmlformats.org/officeDocument/2006/relationships/hyperlink" Target="https://www.oxfordlabchem.com/msds/(E-03732)%20ETHYL%20ACETATE%2099.8%20HPLC.pdf" TargetMode="External"/><Relationship Id="rId1417" Type="http://schemas.openxmlformats.org/officeDocument/2006/relationships/hyperlink" Target="https://www.cdhfinechemical.com/images/product/msds/37_411804116_p-Toluidine-CASNO-106-49-0-MSDS.pdf" TargetMode="External"/><Relationship Id="rId1624" Type="http://schemas.openxmlformats.org/officeDocument/2006/relationships/hyperlink" Target="https://www.btps.ca/download/360974" TargetMode="External"/><Relationship Id="rId1831" Type="http://schemas.openxmlformats.org/officeDocument/2006/relationships/hyperlink" Target="https://www.fishersci.com/store/msds?partNumber=AC212320010&amp;productDescription=CADMIUM+CARBONATE%2C+PURE+1KG&amp;vendorId=VN00032119&amp;countryCode=US&amp;language=en" TargetMode="External"/><Relationship Id="rId1929" Type="http://schemas.openxmlformats.org/officeDocument/2006/relationships/hyperlink" Target="https://www.carlroth.com/medias/SDB-9827-GB-EN.pdf?context=bWFzdGVyfHNlY3VyaXR5RGF0YXNoZWV0c3wyNDEwNjR8YXBwbGljYXRpb24vcGRmfHNlY3VyaXR5RGF0YXNoZWV0cy9oZjcvaDU1LzkwNTU0MDI3NTQwNzgucGRmfDNiMWE3NTlmOTc2NWFmYjBlMTU1ZThhMjFmY2U0NTBiMjMzNzdmYjFmZDg3ZDg1YzEwYTRjZDllMmVmMDExMGQ" TargetMode="External"/><Relationship Id="rId2093" Type="http://schemas.openxmlformats.org/officeDocument/2006/relationships/hyperlink" Target="https://www.columbuschemical.com/MSDS/SDS/Potassium%20Ferricyanide,%20Crystal,%20ACS%204295.pdf" TargetMode="External"/><Relationship Id="rId2398" Type="http://schemas.openxmlformats.org/officeDocument/2006/relationships/hyperlink" Target="https://www.lobachemie.com/lab-chemical-msds/MSDS-LEAD-MONOXIDE-CASNO-1317-36-04376-EN.aspx" TargetMode="External"/><Relationship Id="rId272" Type="http://schemas.openxmlformats.org/officeDocument/2006/relationships/hyperlink" Target="https://www.fishersci.com/store/msds?partNumber=S25181&amp;productDescription=NAMYL+ALCOHOL+500ML&amp;vendorId=VN00115888&amp;countryCode=US&amp;language=en" TargetMode="External"/><Relationship Id="rId577" Type="http://schemas.openxmlformats.org/officeDocument/2006/relationships/hyperlink" Target="https://www.fishersci.com/store/msds?partNumber=E146500&amp;productDescription=ETHYL+ACETOACETATE+REAG+500ML&amp;vendorId=VN00033897&amp;countryCode=US&amp;language=en" TargetMode="External"/><Relationship Id="rId2160" Type="http://schemas.openxmlformats.org/officeDocument/2006/relationships/hyperlink" Target="https://www.carlroth.com/medias/SDB-T875-GB-EN.pdf?context=bWFzdGVyfHNlY3VyaXR5RGF0YXNoZWV0c3wyMzI1MDB8YXBwbGljYXRpb24vcGRmfHNlY3VyaXR5RGF0YXNoZWV0cy9oNWYvaDk1LzkwNTczOTc5NjQ4MzAucGRmfDJiY2ZiYzlhODdkYTI5ZmQxNzk5YmIwMjE5YTFmMDJlNWVjYmU3M2JlMzdlOGM5M2E3YzZmZDQ5NzczOTUyZjQ" TargetMode="External"/><Relationship Id="rId2258" Type="http://schemas.openxmlformats.org/officeDocument/2006/relationships/hyperlink" Target="https://www.fishersci.com/store/msds?partNumber=AA2289314&amp;productDescription=NCKL%28II%29+IODID+ANHYD+99.5%25+25G&amp;vendorId=VN00024248&amp;countryCode=US&amp;language=en" TargetMode="External"/><Relationship Id="rId132" Type="http://schemas.openxmlformats.org/officeDocument/2006/relationships/hyperlink" Target="https://www.fishersci.com/store/msds?partNumber=AC403832500&amp;productDescription=CALCIUM+FORMATE+PURE+9+250GR&amp;vendorId=VN00032119&amp;countryCode=US&amp;language=en" TargetMode="External"/><Relationship Id="rId784" Type="http://schemas.openxmlformats.org/officeDocument/2006/relationships/hyperlink" Target="https://www.spectrumchemical.com/media/sds/EP115_AGHS.pdf" TargetMode="External"/><Relationship Id="rId991" Type="http://schemas.openxmlformats.org/officeDocument/2006/relationships/hyperlink" Target="https://beta-static.fishersci.com/content/dam/fishersci/en_US/documents/programs/education/regulatory-documents/sds/chemicals/chemicals-p/S25762A.pdf" TargetMode="External"/><Relationship Id="rId1067" Type="http://schemas.openxmlformats.org/officeDocument/2006/relationships/hyperlink" Target="https://www.fishersci.ca/store/msds%3FpartNumber%3DM2084%26productDescription%3Dmethyl-ethyl-ketone-technical-fisher-chemical-3%26language%3Den%26countryCode%3DCA" TargetMode="External"/><Relationship Id="rId2020" Type="http://schemas.openxmlformats.org/officeDocument/2006/relationships/hyperlink" Target="https://www.labchem.com/tools/msds/msds/LC10100.pdf" TargetMode="External"/><Relationship Id="rId2465" Type="http://schemas.openxmlformats.org/officeDocument/2006/relationships/hyperlink" Target="https://www.fishersci.com/store/msds?partNumber=S25596B&amp;productDescription=SULFUR+FLOWERS+2.5KG+LG&amp;vendorId=VN00115888&amp;countryCode=US&amp;language=en" TargetMode="External"/><Relationship Id="rId2672" Type="http://schemas.openxmlformats.org/officeDocument/2006/relationships/hyperlink" Target="https://www.fishersci.com/msds?productName=AC192090010" TargetMode="External"/><Relationship Id="rId437" Type="http://schemas.openxmlformats.org/officeDocument/2006/relationships/hyperlink" Target="https://www.chemos.de/import/data/msds/GB_en/822-06-0-A0235135-GB-en.pdf" TargetMode="External"/><Relationship Id="rId644" Type="http://schemas.openxmlformats.org/officeDocument/2006/relationships/hyperlink" Target="https://www.lobachemie.com/lab-chemical-msds/MSDS-ETHANEDIOL-CASNO-107-21-00131-EN.aspx" TargetMode="External"/><Relationship Id="rId851" Type="http://schemas.openxmlformats.org/officeDocument/2006/relationships/hyperlink" Target="https://www.sigmaaldrich.com/SA/en/sds/sial/296082" TargetMode="External"/><Relationship Id="rId1274" Type="http://schemas.openxmlformats.org/officeDocument/2006/relationships/hyperlink" Target="https://www.carlroth.com/medias/SDB-8087-IE-EN.pdf?context=bWFzdGVyfHNlY3VyaXR5RGF0YXNoZWV0c3wyMzQzNTd8YXBwbGljYXRpb24vcGRmfHNlY3VyaXR5RGF0YXNoZWV0cy9oNWMvaDRiLzkwMjg3MTE1NDY5MTAucGRmfDNhNDFjMTQ0YTBlMDkxZWE2Y2UzNGY2MzU5NzQ1YjlmNjcwNWM2NDFkZjg3MjI0OTlmNzVlNGRlZjFhZTdjZTE" TargetMode="External"/><Relationship Id="rId1481" Type="http://schemas.openxmlformats.org/officeDocument/2006/relationships/hyperlink" Target="https://www.carlroth.com/medias/SDB-9531-MT-EN.pdf?context=bWFzdGVyfHNlY3VyaXR5RGF0YXNoZWV0c3wyOTEzMjV8YXBwbGljYXRpb24vcGRmfHNlY3VyaXR5RGF0YXNoZWV0cy9oYWYvaGI3LzkwMjg3MTMwMjE0NzAucGRmfGM2ODI4ODBkOWUxYThkNjU4NDk2ZWNlZTU2ZmRmNmUyMjk3MzliZjA1MTEzNGZjZDA4MGNlMzQ0NjA1YTExZGI" TargetMode="External"/><Relationship Id="rId1579" Type="http://schemas.openxmlformats.org/officeDocument/2006/relationships/hyperlink" Target="https://www.fishersci.com/store/msds?partNumber=S218500&amp;productDescription=SODIUM+AMM+PHOSPHATE+CERT+500G&amp;vendorId=VN00033897&amp;countryCode=US&amp;language=en" TargetMode="External"/><Relationship Id="rId2118" Type="http://schemas.openxmlformats.org/officeDocument/2006/relationships/hyperlink" Target="https://www.fishersci.com/store/msds?partNumber=P184500&amp;productDescription=POTASSIUM+BICARB+CERT+ACS+500G&amp;vendorId=VN00033897&amp;countryCode=US&amp;language=en" TargetMode="External"/><Relationship Id="rId2325" Type="http://schemas.openxmlformats.org/officeDocument/2006/relationships/hyperlink" Target="https://www.fishersci.co.uk/store/msds?partNumber=10458220&amp;productDescription=250GR+Manganese%28II%29+chloride+tetrahydrate%2C+extra+pure%2C+SLR&amp;countryCode=GB&amp;language=en" TargetMode="External"/><Relationship Id="rId2532" Type="http://schemas.openxmlformats.org/officeDocument/2006/relationships/hyperlink" Target="https://www.fishersci.com/msds?productName=AC422870050" TargetMode="External"/><Relationship Id="rId2977" Type="http://schemas.openxmlformats.org/officeDocument/2006/relationships/hyperlink" Target="https://www.pure-chemical.com/msds/Sodium_nitrate.pdf" TargetMode="External"/><Relationship Id="rId504" Type="http://schemas.openxmlformats.org/officeDocument/2006/relationships/hyperlink" Target="https://www.fishersci.com/store/msds?partNumber=AC154610010&amp;productDescription=2-CHLOROBENZALDEHYDE+98+1LT&amp;vendorId=VN00032119&amp;countryCode=US&amp;language=en" TargetMode="External"/><Relationship Id="rId711" Type="http://schemas.openxmlformats.org/officeDocument/2006/relationships/hyperlink" Target="https://www.carlroth.com/medias/SDB-3816-AU-EN.pdf?context=bWFzdGVyfHNlY3VyaXR5RGF0YXNoZWV0c3wyMjk4MTN8YXBwbGljYXRpb24vcGRmfHNlY3VyaXR5RGF0YXNoZWV0cy9oNTYvaDk3LzkwNDUwNTg2MTczNzQucGRmfDRlYjk3MzBiMmEwNTc5YTEwNDAzYTQ3ZTEwZWQwODZjOTk2YzdmNDNiNmQwNjI5MWY5ZjVkNThmMDgxNjBiZGQ" TargetMode="External"/><Relationship Id="rId949" Type="http://schemas.openxmlformats.org/officeDocument/2006/relationships/hyperlink" Target="https://www.fishersci.com/store/msds?partNumber=AC158270250&amp;productDescription=DL-2-METHYL-1-BUTANOL%2C+9+25GR&amp;vendorId=VN00032119&amp;countryCode=US&amp;language=en" TargetMode="External"/><Relationship Id="rId1134" Type="http://schemas.openxmlformats.org/officeDocument/2006/relationships/hyperlink" Target="https://www.carlroth.com/medias/SDB-4266-MT-EN.pdf?context=bWFzdGVyfHNlY3VyaXR5RGF0YXNoZWV0c3wyNDA0NDl8YXBwbGljYXRpb24vcGRmfHNlY3VyaXR5RGF0YXNoZWV0cy9oOWYvaDJmLzkwNDEwMzAyNTA1MjYucGRmfDViMDk0ZDAwNzk2ZDMyNzZjZmE3ZGZlOTM4MDJkYzZkNDgxZWY2MWMyMTJjZTIyZDc0NWEyMThmYzBkNjJmMWM" TargetMode="External"/><Relationship Id="rId1341" Type="http://schemas.openxmlformats.org/officeDocument/2006/relationships/hyperlink" Target="https://www.sigmaaldrich.com/SA/en/sds/sigma/b7901" TargetMode="External"/><Relationship Id="rId1786" Type="http://schemas.openxmlformats.org/officeDocument/2006/relationships/hyperlink" Target="https://www.labchem.com/tools/msds/msds/75526.pdf" TargetMode="External"/><Relationship Id="rId1993" Type="http://schemas.openxmlformats.org/officeDocument/2006/relationships/hyperlink" Target="https://www.labchem.com/tools/msds/msds/LC10100.pdf" TargetMode="External"/><Relationship Id="rId2837" Type="http://schemas.openxmlformats.org/officeDocument/2006/relationships/hyperlink" Target="https://www.parchem.com/siteimages/Attachment/GHS%20Talc%20Powder%20MSDS.pdf" TargetMode="External"/><Relationship Id="rId78" Type="http://schemas.openxmlformats.org/officeDocument/2006/relationships/hyperlink" Target="https://www.fishersci.com/msds?productName=AC150810010&amp;produc" TargetMode="External"/><Relationship Id="rId809" Type="http://schemas.openxmlformats.org/officeDocument/2006/relationships/hyperlink" Target="https://www.fishersci.com/store/msds?partNumber=AAA1347930&amp;productDescription=IRON+%28II%29+OXALATE%2C+99%25+250G&amp;vendorId=VN00024248&amp;countryCode=US&amp;language=en" TargetMode="External"/><Relationship Id="rId1201" Type="http://schemas.openxmlformats.org/officeDocument/2006/relationships/hyperlink" Target="https://www.fishersci.com/store/msds?partNumber=AC424315000&amp;productDescription=DIETYLDITIOCARBAM+AC+SOD+500G&amp;vendorId=VN00032119&amp;countryCode=US&amp;language=en" TargetMode="External"/><Relationship Id="rId1439" Type="http://schemas.openxmlformats.org/officeDocument/2006/relationships/hyperlink" Target="https://www.carlroth.com/medias/SDB-K318-AU-EN.pdf?context=bWFzdGVyfHNlY3VyaXR5RGF0YXNoZWV0c3wzMDI3NzV8YXBwbGljYXRpb24vcGRmfHNlY3VyaXR5RGF0YXNoZWV0cy9oYzgvaDJiLzkwMTkzNzEwNjEyNzgucGRmfGNjNDRkYTY4MmI1YjlhOTM1MDgxNjhiZTdhNTczOTQ0OGQyYWNhZDcxZGQ3NjBiZTU2OWRkYjI5Y2U2NWFmMDc" TargetMode="External"/><Relationship Id="rId1646" Type="http://schemas.openxmlformats.org/officeDocument/2006/relationships/hyperlink" Target="https://www.sigmaaldrich.com/SA/en/sds/sigald/a4915" TargetMode="External"/><Relationship Id="rId1853" Type="http://schemas.openxmlformats.org/officeDocument/2006/relationships/hyperlink" Target="https://www.sigmaaldrich.com/SA/en/sds/sial/b0426" TargetMode="External"/><Relationship Id="rId2904" Type="http://schemas.openxmlformats.org/officeDocument/2006/relationships/hyperlink" Target="https://www.fishersci.dk/store/msds?partNumber=10122830&amp;productDescription=1KG+Sodium+aluminate%2C+technical&amp;countryCode=DK&amp;language=en" TargetMode="External"/><Relationship Id="rId1506" Type="http://schemas.openxmlformats.org/officeDocument/2006/relationships/hyperlink" Target="https://www.carlroth.com/medias/SDB-9818-GB-EN.pdf?context=bWFzdGVyfHNlY3VyaXR5RGF0YXNoZWV0c3wyNDI5NTN8YXBwbGljYXRpb24vcGRmfHNlY3VyaXR5RGF0YXNoZWV0cy9oZDEvaDdhLzkwMzc4NDU2MjY5MTAucGRmfDQxNThkODE4MTA2MWZmYTU3NGQ3MDY1NWFlYTM3YzdlZWExNTcwYzQwNjdmMThmODkyYzVmYzkwNGM5YmE3NmQ" TargetMode="External"/><Relationship Id="rId1713" Type="http://schemas.openxmlformats.org/officeDocument/2006/relationships/hyperlink" Target="https://www.carlroth.com/medias/SDB-3529-GB-EN.pdf?context=bWFzdGVyfHNlY3VyaXR5RGF0YXNoZWV0c3wyNDUwMzB8YXBwbGljYXRpb24vcGRmfHNlY3VyaXR5RGF0YXNoZWV0cy9oNTAvaDIwLzkwNzA1NjQ4NjgxMjYucGRmfDIyNTMzNjFjY2UwYzlhMzQ4NDA0ZWJmOWIwMGIxOWEzODBlMjIzYjdhYzBkOGM3YTVjMjczYjcxMGQ2ODU2ZGU" TargetMode="External"/><Relationship Id="rId1920" Type="http://schemas.openxmlformats.org/officeDocument/2006/relationships/hyperlink" Target="https://www.fishersci.com/store/msds?partNumber=AC201210010&amp;productDescription=ANTIMONY%28V%29-PENTACHLORID+1KG&amp;vendorId=VN00032119&amp;countryCode=US&amp;language=en" TargetMode="External"/><Relationship Id="rId294" Type="http://schemas.openxmlformats.org/officeDocument/2006/relationships/hyperlink" Target="https://www.labchem.com/tools/msds/msds/LC10460.pdf" TargetMode="External"/><Relationship Id="rId2182" Type="http://schemas.openxmlformats.org/officeDocument/2006/relationships/hyperlink" Target="https://www.fishersci.com/msds?productName=AC211095000" TargetMode="External"/><Relationship Id="rId154" Type="http://schemas.openxmlformats.org/officeDocument/2006/relationships/hyperlink" Target="https://www.airgas.com/msds/001205.pdf" TargetMode="External"/><Relationship Id="rId361" Type="http://schemas.openxmlformats.org/officeDocument/2006/relationships/hyperlink" Target="https://www.fishersci.com/msds?productName=A467250%26productDescription=NITRIC" TargetMode="External"/><Relationship Id="rId599" Type="http://schemas.openxmlformats.org/officeDocument/2006/relationships/hyperlink" Target="https://www.fishersci.co.uk/store/msds?partNumber=12608625&amp;productDescription=100GR+BARBITONE+SODIUM+99%2B+%25+FOR+ANALYSI&amp;countryCode=GB&amp;language=en" TargetMode="External"/><Relationship Id="rId2042" Type="http://schemas.openxmlformats.org/officeDocument/2006/relationships/hyperlink" Target="https://www.sigmaaldrich.com/SA/en/sds/ALDRICH/339741" TargetMode="External"/><Relationship Id="rId2487" Type="http://schemas.openxmlformats.org/officeDocument/2006/relationships/hyperlink" Target="https://www.lobachemie.com/lab-chemical-msds/MSDS-CHROMIUM-III-SULPHATE-BASIC-CASNO-39380-78-2819H-EN.aspx" TargetMode="External"/><Relationship Id="rId2694" Type="http://schemas.openxmlformats.org/officeDocument/2006/relationships/hyperlink" Target="https://www.fishersci.com/store/msds?partNumber=C382500&amp;productDescription=COBALT+OXIDE+CERTIFIED+500G&amp;vendorId=VN00033897&amp;countryCode=US&amp;language=en" TargetMode="External"/><Relationship Id="rId459" Type="http://schemas.openxmlformats.org/officeDocument/2006/relationships/hyperlink" Target="https://www.fishersci.com/store/msds?partNumber=AC423320050&amp;productDescription=PHTHALIC+ANHYDRIDE%2C+ACS+5KG&amp;vendorId=VN00032119&amp;countryCode=US&amp;language=en" TargetMode="External"/><Relationship Id="rId666" Type="http://schemas.openxmlformats.org/officeDocument/2006/relationships/hyperlink" Target="https://www.oxfordlabfinechem.com/msds/(P-06710-100)%20VASELINE%20YELLOW%20(Paraffin%20Soft%20Yellow,%20Petroleum%20Jelly%20Yellow).pdf" TargetMode="External"/><Relationship Id="rId873" Type="http://schemas.openxmlformats.org/officeDocument/2006/relationships/hyperlink" Target="https://www.fishersci.ca/shop/msdsproxy?productName=A426P4&amp;productDescription=2-propanol-histological-fisher-chemical-5" TargetMode="External"/><Relationship Id="rId1089" Type="http://schemas.openxmlformats.org/officeDocument/2006/relationships/hyperlink" Target="https://www.cdhfinechemical.com/images/product/msds/37_1415659458_2-Naphthylamine-CASNO-91-59-8-MSDS.pdf" TargetMode="External"/><Relationship Id="rId1296" Type="http://schemas.openxmlformats.org/officeDocument/2006/relationships/hyperlink" Target="https://www.fishersci.com/store/msds?partNumber=BP177500&amp;productDescription=SULFOSALICYLIC+ACID+500G&amp;vendorId=VN00033897&amp;countryCode=US&amp;language=en" TargetMode="External"/><Relationship Id="rId2347" Type="http://schemas.openxmlformats.org/officeDocument/2006/relationships/hyperlink" Target="https://www.fishersci.com/store/msds?partNumber=S25411A&amp;productDescription=MAGNESIUM+METAL+TURNINGS+100G&amp;vendorId=VN00115888&amp;countryCode=US&amp;language=en" TargetMode="External"/><Relationship Id="rId2554" Type="http://schemas.openxmlformats.org/officeDocument/2006/relationships/hyperlink" Target="https://www.fishersci.com/store/msds?partNumber=C430500&amp;productDescription=copper-shotcertified-acs-fisher-chemical&amp;vendorId=VN00033897&amp;keyword=true&amp;countryCode=US&amp;language=en" TargetMode="External"/><Relationship Id="rId2999" Type="http://schemas.openxmlformats.org/officeDocument/2006/relationships/printerSettings" Target="../printerSettings/printerSettings1.bin"/><Relationship Id="rId221" Type="http://schemas.openxmlformats.org/officeDocument/2006/relationships/hyperlink" Target="https://www.lobachemie.com/lab-chemical-msds/MSDS-BENZENE-CRYSTALLIZABLE-CASNO-71-43-00038-EN.aspx" TargetMode="External"/><Relationship Id="rId319" Type="http://schemas.openxmlformats.org/officeDocument/2006/relationships/hyperlink" Target="https://www.cdhfinechemical.com/images/product/msds/52_598107555_TurpentineOil-CASNO-8006-64-2-MSDS.pdf" TargetMode="External"/><Relationship Id="rId526" Type="http://schemas.openxmlformats.org/officeDocument/2006/relationships/hyperlink" Target="https://www.fishersci.co.uk/chemicalProductData_uk/wercs?itemCode=B/5300/17" TargetMode="External"/><Relationship Id="rId1156" Type="http://schemas.openxmlformats.org/officeDocument/2006/relationships/hyperlink" Target="https://www.fishersci.co.uk/store/msds?partNumber=10733811&amp;productDescription=250GR+Sulfanilamide%2C+extra+pure%2C+SLR&amp;countryCode=GB&amp;language=en" TargetMode="External"/><Relationship Id="rId1363" Type="http://schemas.openxmlformats.org/officeDocument/2006/relationships/hyperlink" Target="https://www.carlroth.com/medias/SDB-4264-GB-EN.pdf?context=bWFzdGVyfHNlY3VyaXR5RGF0YXNoZWV0c3wyMzY5MDJ8YXBwbGljYXRpb24vcGRmfHNlY3VyaXR5RGF0YXNoZWV0cy9oODgvaDRmLzkwNjQwNzU5NTIxNTgucGRmfDI3YWE5MTQxNGJkOGFjNmEyYTE1NWViMWNhYjAxNmExMzc5MGNmMjkzZDI0ZDliZjYyOTQ2YzliOTYyNThmZjE" TargetMode="External"/><Relationship Id="rId2207" Type="http://schemas.openxmlformats.org/officeDocument/2006/relationships/hyperlink" Target="https://www.labchem.com/tools/msds/msds/LC18690.pdf" TargetMode="External"/><Relationship Id="rId2761" Type="http://schemas.openxmlformats.org/officeDocument/2006/relationships/hyperlink" Target="https://www.carlroth.com/medias/SDB-P032-IE-EN.pdf?context=bWFzdGVyfHNlY3VyaXR5RGF0YXNoZWV0c3wyMzQ2ODN8YXBwbGljYXRpb24vcGRmfHNlY3VyaXR5RGF0YXNoZWV0cy9oZTIvaDY5LzkwODEwNDk0ODEyNDYucGRmfGIyNTE0ZjUzZGZjZjgxODBjNDY2ODJiNDNkNzQ0MTNkZmI5NDVlZGM2YmFiMWQ0ZTg3YzkzMWIwZjFmYjU5MDU" TargetMode="External"/><Relationship Id="rId2859" Type="http://schemas.openxmlformats.org/officeDocument/2006/relationships/hyperlink" Target="https://www.lobachemie.com/lab-chemical-msds/MSDS-tetraSODIUM-PYROPHOSPHATE-ANHYDROUS-CASNO-7722-88-05977-EN.aspx" TargetMode="External"/><Relationship Id="rId733" Type="http://schemas.openxmlformats.org/officeDocument/2006/relationships/hyperlink" Target="https://www.fishersci.com/msdsproxy%3FproductName%3DBP3811%26productDescription%3DGLYCINE%2B1KG%26catNo%3DBP381-1%2B%26vendorId%3DVN00033897%26storeId%3D10652" TargetMode="External"/><Relationship Id="rId940" Type="http://schemas.openxmlformats.org/officeDocument/2006/relationships/hyperlink" Target="https://www.carlroth.com/medias/SDB-1E51-IE-EN.pdf?context=bWFzdGVyfHNlY3VyaXR5RGF0YXNoZWV0c3wzMzY4NTJ8YXBwbGljYXRpb24vcGRmfHNlY3VyaXR5RGF0YXNoZWV0cy9oYjQvaDlkLzkwNjI0MTI4MTIzMTgucGRmfGEyNWZlZGM5MDRhYmRmMzBiY2NjNjEzOTUwZTk2NDhmNzUyMTc1YTgyYmIzZGFmMzY4YjRkMWI3OGIzNDBmZDA" TargetMode="External"/><Relationship Id="rId1016" Type="http://schemas.openxmlformats.org/officeDocument/2006/relationships/hyperlink" Target="https://www.fishersci.com/store/msds?partNumber=AC615121000&amp;productDescription=1+4-DIOXANE+ANHYD&amp;vendorId=VN00033901&amp;countryCode=US&amp;language=en" TargetMode="External"/><Relationship Id="rId1570" Type="http://schemas.openxmlformats.org/officeDocument/2006/relationships/hyperlink" Target="https://www.carlroth.com/medias/SDB-9836-IE-EN.pdf?context=bWFzdGVyfHNlY3VyaXR5RGF0YXNoZWV0c3wyMzM3MDl8YXBwbGljYXRpb24vcGRmfHNlY3VyaXR5RGF0YXNoZWV0cy9oMzkvaGY3LzkwMTQ5ODEzOTQ0NjIucGRmfGU3ZDJmNTMyYzJiMzdkMWVhNTY3MjIxMDU3MmRjMDMxZGIwZjM5MDZkNTk5YmU1ZjRiMWIzN2Y0NzJlYjQ0MDg" TargetMode="External"/><Relationship Id="rId1668" Type="http://schemas.openxmlformats.org/officeDocument/2006/relationships/hyperlink" Target="https://www.carlroth.com/medias/SDB-X862-GB-EN.pdf?context=bWFzdGVyfHNlY3VyaXR5RGF0YXNoZWV0c3wyMzI3MDF8YXBwbGljYXRpb24vcGRmfHNlY3VyaXR5RGF0YXNoZWV0cy9oNDEvaGQxLzkwNjgzNTU1NTEyNjIucGRmfDg1YTMwMGNiZTM2YTY1ZGE0ZWQ4OTdlZTQ1ZTgyZmE3M2U3MjZiMDYxOTRkODA5NTFmZDI3Y2RkMTk2ZGQxM2Q" TargetMode="External"/><Relationship Id="rId1875" Type="http://schemas.openxmlformats.org/officeDocument/2006/relationships/hyperlink" Target="https://www.labchem.com/tools/msds/msds/LC11505.pdf" TargetMode="External"/><Relationship Id="rId2414" Type="http://schemas.openxmlformats.org/officeDocument/2006/relationships/hyperlink" Target="https://www.fishersci.com/store/msds?partNumber=AC193310010&amp;productDescription=LEAD%28II%29+CHLORIDE%2C+99%25+1KG&amp;vendorId=VN00032119&amp;countryCode=US&amp;language=en" TargetMode="External"/><Relationship Id="rId2621" Type="http://schemas.openxmlformats.org/officeDocument/2006/relationships/hyperlink" Target="https://www.lobachemie.com/lab-chemical-msds/MSDS-FERROUS-SULPHIDE-FUSED-STICKS-CASNO-1317-37-03853-EN.aspx" TargetMode="External"/><Relationship Id="rId2719" Type="http://schemas.openxmlformats.org/officeDocument/2006/relationships/hyperlink" Target="https://www.carlroth.com/medias/SDB-2618-MT-EN.pdf?context=bWFzdGVyfHNlY3VyaXR5RGF0YXNoZWV0c3wzMDgwNDh8YXBwbGljYXRpb24vcGRmfHNlY3VyaXR5RGF0YXNoZWV0cy9oNDQvaGFmLzkwNDg2NjIyNDU0MDYucGRmfGIyNzlkODFhYTljMTZlYjkyNDc3NTVhZTQwZmRlYzBjOTMzYzEwOGFjNDdjN2M2NzZkMTVlNDhiZDVkZmViMjc" TargetMode="External"/><Relationship Id="rId800" Type="http://schemas.openxmlformats.org/officeDocument/2006/relationships/hyperlink" Target="https://www.carlroth.com/medias/SDB-KK38-AU-EN.pdf?context=bWFzdGVyfHNlY3VyaXR5RGF0YXNoZWV0c3wyMzIzNDZ8YXBwbGljYXRpb24vcGRmfHNlY3VyaXR5RGF0YXNoZWV0cy9oYjUvaGY3LzkwNDUyODk3MzAwNzgucGRmfDI3MDMxMWNiNDA3NDdjMDA5NDUxZWQ2OWJlYjcyNDYwMGIyOTU3NDc3NGI4Y2Q5OGY3ODU4ZjQ1NGYwMzNlODc" TargetMode="External"/><Relationship Id="rId1223" Type="http://schemas.openxmlformats.org/officeDocument/2006/relationships/hyperlink" Target="https://www.fishersci.com/store/msds?partNumber=AC348650050&amp;productDescription=SUCCINIMIDE%2C+98%25+5GR&amp;vendorId=VN00032119&amp;countryCode=US&amp;language=en" TargetMode="External"/><Relationship Id="rId1430" Type="http://schemas.openxmlformats.org/officeDocument/2006/relationships/hyperlink" Target="https://www.carlroth.com/medias/SDB-N054-MT-EN.pdf?context=bWFzdGVyfHNlY3VyaXR5RGF0YXNoZWV0c3wyMzUyMzR8YXBwbGljYXRpb24vcGRmfHNlY3VyaXR5RGF0YXNoZWV0cy9oNTUvaDE1LzkwMzc2MjQwMTY5MjYucGRmfGRiMTE3ZjI1NGNmNDk4MWFjNjdlNzE5YTlhMGU5YTVkYmMyMDYyZjhjNTdiYzkzM2IwNTM0MzM2MDBlOTlhZGU" TargetMode="External"/><Relationship Id="rId1528" Type="http://schemas.openxmlformats.org/officeDocument/2006/relationships/hyperlink" Target="https://www.alfa.com/en/msds/?language=EN&amp;subformat=AGHS&amp;sku=17996" TargetMode="External"/><Relationship Id="rId2926" Type="http://schemas.openxmlformats.org/officeDocument/2006/relationships/hyperlink" Target="https://www.fishersci.com/msdsproxy%3FproductName%3DAC369740050%26productDescription%3DSTRONTIUM%2BCHLORIDE%252C%2BANHY%2B5GR%26catNo%3DAC36974-0050%26vendorId%3DVN00032119%26storeId%3D10652" TargetMode="External"/><Relationship Id="rId1735" Type="http://schemas.openxmlformats.org/officeDocument/2006/relationships/hyperlink" Target="https://www.sigmaaldrich.com/SA/en/sds/aldrich/409553" TargetMode="External"/><Relationship Id="rId1942" Type="http://schemas.openxmlformats.org/officeDocument/2006/relationships/hyperlink" Target="https://www.fishersci.com/store/msds?partNumber=AC174490010&amp;productDescription=STEARIC+ACID%2C+97%2B%25%28GC%29+1KG&amp;vendorId=VN00032119&amp;countryCode=US&amp;language=en" TargetMode="External"/><Relationship Id="rId27" Type="http://schemas.openxmlformats.org/officeDocument/2006/relationships/hyperlink" Target="https://www.lobachemie.com/lab-chemical-msds/MSDS-HEXANE-CASNO-110-54-0160F-EN.aspx" TargetMode="External"/><Relationship Id="rId1802" Type="http://schemas.openxmlformats.org/officeDocument/2006/relationships/hyperlink" Target="https://www.fishersci.com/store/msds?partNumber=C10100&amp;productDescription=CADMIUM+CHLORIDE+ACS+100GM&amp;vendorId=VN00033897&amp;countryCode=US&amp;language=en" TargetMode="External"/><Relationship Id="rId176" Type="http://schemas.openxmlformats.org/officeDocument/2006/relationships/hyperlink" Target="https://www.carlroth.com/medias/SDB-6870-GB-EN.pdf?context=bWFzdGVyfHNlY3VyaXR5RGF0YXNoZWV0c3wyODEwMDR8YXBwbGljYXRpb24vcGRmfHNlY3VyaXR5RGF0YXNoZWV0cy9oOTcvaDc1LzkwMzgzMDQ0NzcyMTQucGRmfGVlZWUwMTM4NmFhYWRiZGFmNGU4YTU1MWFmN2M5NDI2ZmQzYjQwZjQxODQ3ZDcyOTE0YjFhZTBkODQxYzc0ZWY" TargetMode="External"/><Relationship Id="rId383" Type="http://schemas.openxmlformats.org/officeDocument/2006/relationships/hyperlink" Target="https://semcosurfaces.com/wp-content/uploads/2019/08/natural-shield-sds-2019.pdf" TargetMode="External"/><Relationship Id="rId590" Type="http://schemas.openxmlformats.org/officeDocument/2006/relationships/hyperlink" Target="https://www.carlroth.com/medias/SDB-0322-GB-EN.pdf?context=bWFzdGVyfHNlY3VyaXR5RGF0YXNoZWV0c3wyNjAyNDF8YXBwbGljYXRpb24vcGRmfHNlY3VyaXR5RGF0YXNoZWV0cy9oODQvaGNlLzkwNjk5NTkzODEwMjIucGRmfDJhZTc3YjMyYTY1NjBhNjhiODNkZDAxOTE0ZDA3ZmY5YmVmNmE5NmI3NzE5OGZjOTM4NWU5MWU1YzgzMzkyYjA" TargetMode="External"/><Relationship Id="rId2064" Type="http://schemas.openxmlformats.org/officeDocument/2006/relationships/hyperlink" Target="https://www.sigmaaldrich.com/SA/en/sds/aldrich/w300403" TargetMode="External"/><Relationship Id="rId2271" Type="http://schemas.openxmlformats.org/officeDocument/2006/relationships/hyperlink" Target="https://www.sigmaaldrich.com/SA/en/sds/SIGALD/223387" TargetMode="External"/><Relationship Id="rId243" Type="http://schemas.openxmlformats.org/officeDocument/2006/relationships/hyperlink" Target="https://www.fishersci.com/store/msds?partNumber=AAB2459522&amp;productDescription=P-ARSANILIC+ACID+98%25+100G&amp;vendorId=VN00024248&amp;countryCode=US&amp;language=en" TargetMode="External"/><Relationship Id="rId450" Type="http://schemas.openxmlformats.org/officeDocument/2006/relationships/hyperlink" Target="https://www.fishersci.dk/chemicalProductData_uk/wercs?itemCode=10642273&amp;lang=EN" TargetMode="External"/><Relationship Id="rId688" Type="http://schemas.openxmlformats.org/officeDocument/2006/relationships/hyperlink" Target="https://www.fishersci.com/store/msds?partNumber=AC148550050&amp;productDescription=BENZANILIDE+98%25+5G&amp;vendorId=VN00032119&amp;countryCode=US&amp;language=en" TargetMode="External"/><Relationship Id="rId895" Type="http://schemas.openxmlformats.org/officeDocument/2006/relationships/hyperlink" Target="https://www.fishersci.com/store/msds?partNumber=A4004&amp;productDescription=1-BUTANOL+SPECTRANALYZE+CR+4L&amp;vendorId=VN00033897&amp;countryCode=US&amp;language=en" TargetMode="External"/><Relationship Id="rId1080" Type="http://schemas.openxmlformats.org/officeDocument/2006/relationships/hyperlink" Target="https://www.cellpath.com/clear_downloads/9119-sdspapanicolaouea50modifiedgben.pdf" TargetMode="External"/><Relationship Id="rId2131" Type="http://schemas.openxmlformats.org/officeDocument/2006/relationships/hyperlink" Target="https://www.fishersci.com/msds?productName=AC423060050&amp;productDescription=" TargetMode="External"/><Relationship Id="rId2369" Type="http://schemas.openxmlformats.org/officeDocument/2006/relationships/hyperlink" Target="https://www.fishersci.com/store/msds?partNumber=M46500&amp;productDescription=MAGNESIUM+NITR+CERT+ACS+500G&amp;vendorId=VN00033897&amp;countryCode=US&amp;language=en" TargetMode="External"/><Relationship Id="rId2576" Type="http://schemas.openxmlformats.org/officeDocument/2006/relationships/hyperlink" Target="https://www.labchem.com/tools/msds/msds/LC22965.pdf" TargetMode="External"/><Relationship Id="rId2783" Type="http://schemas.openxmlformats.org/officeDocument/2006/relationships/hyperlink" Target="https://www.fishersci.com/msds?productName=AC223681000" TargetMode="External"/><Relationship Id="rId2990" Type="http://schemas.openxmlformats.org/officeDocument/2006/relationships/hyperlink" Target="https://www.fishersci.com/msds?productName=AC389870010&amp;produc" TargetMode="External"/><Relationship Id="rId103" Type="http://schemas.openxmlformats.org/officeDocument/2006/relationships/hyperlink" Target="https://www.merckmillipore.com/INTL/en/product/msds/MDA_CHEM-800421" TargetMode="External"/><Relationship Id="rId310" Type="http://schemas.openxmlformats.org/officeDocument/2006/relationships/hyperlink" Target="https://www.fishersci.com/store/msds?partNumber=AC396891000&amp;productDescription=2-METHOXYETHANOL&amp;vendorId=VN00032119&amp;countryCode=US&amp;language=en" TargetMode="External"/><Relationship Id="rId548" Type="http://schemas.openxmlformats.org/officeDocument/2006/relationships/hyperlink" Target="https://www.fishersci.com/store/msds?partNumber=AC125240251&amp;productDescription=MALEIC+ANHYDRIDE%2C+99%25%2C+P+25KG&amp;vendorId=VN00032119&amp;countryCode=US&amp;language=en" TargetMode="External"/><Relationship Id="rId755" Type="http://schemas.openxmlformats.org/officeDocument/2006/relationships/hyperlink" Target="https://www.fishersci.com/store/msds?partNumber=AC125240251&amp;productDescription=MALEIC+ANHYDRIDE%2C+99%25%2C+P+25KG&amp;vendorId=VN00032119&amp;countryCode=US&amp;language=en" TargetMode="External"/><Relationship Id="rId962" Type="http://schemas.openxmlformats.org/officeDocument/2006/relationships/hyperlink" Target="https://www.fishersci.com/store/msds?partNumber=AC329735000&amp;countryCode=US&amp;language=en" TargetMode="External"/><Relationship Id="rId1178" Type="http://schemas.openxmlformats.org/officeDocument/2006/relationships/hyperlink" Target="https://www.carlroth.com/medias/SDB-KK14-GB-EN.pdf?context=bWFzdGVyfHNlY3VyaXR5RGF0YXNoZWV0c3wzMTk5ODh8YXBwbGljYXRpb24vcGRmfHNlY3VyaXR5RGF0YXNoZWV0cy9oNTgvaGQ0LzkwMjAyOTM5NzE5OTgucGRmfDdhMjgxNjZhZTc0MGFhOTMwNWJhOWM2Mjc5MjhlYjI3MjM5NjI0NTJlZTZlYjlhMWI1ZTIxMzA2N2U0ZDdiMTU" TargetMode="External"/><Relationship Id="rId1385" Type="http://schemas.openxmlformats.org/officeDocument/2006/relationships/hyperlink" Target="https://www.sigmaaldrich.com/SA/en/sds/aldrich/101303" TargetMode="External"/><Relationship Id="rId1592" Type="http://schemas.openxmlformats.org/officeDocument/2006/relationships/hyperlink" Target="https://www.labchem.com/tools/msds/msds/LC11340.pdf" TargetMode="External"/><Relationship Id="rId2229" Type="http://schemas.openxmlformats.org/officeDocument/2006/relationships/hyperlink" Target="https://www.mccsd.net/cms/lib/NY02208580/Centricity/Shared/Material%20Safety%20Data%20Sheets%20_MSDS_/MSDS%20Sheets_Potassium_Sodium_Tartrate_592_00.pdf" TargetMode="External"/><Relationship Id="rId2436" Type="http://schemas.openxmlformats.org/officeDocument/2006/relationships/hyperlink" Target="https://analyzing-testing.netzsch.com/_Resources/Persistent/0/e/f/0/0ef0a6126988c977abbeaa849bdcabeb10f1dab4/Ag2SO4_MSDS_D_Silbersulfat_5.0.pdf" TargetMode="External"/><Relationship Id="rId2643" Type="http://schemas.openxmlformats.org/officeDocument/2006/relationships/hyperlink" Target="https://www.fishersci.com/store/msds?partNumber=AC233300010&amp;productDescription=IRON%28II%29SULFIDE%2CC.P.%2C+FU+1KG&amp;vendorId=VN00032119&amp;countryCode=US&amp;language=en" TargetMode="External"/><Relationship Id="rId2850" Type="http://schemas.openxmlformats.org/officeDocument/2006/relationships/hyperlink" Target="https://beta-static.fishersci.com/content/dam/fishersci/en_US/documents/programs/education/regulatory-documents/sds/chemicals/chemicals-z/S25635.pdf" TargetMode="External"/><Relationship Id="rId91" Type="http://schemas.openxmlformats.org/officeDocument/2006/relationships/hyperlink" Target="https://www.sigmaaldrich.com/SA/en/sds/SIGMA/A9099" TargetMode="External"/><Relationship Id="rId408" Type="http://schemas.openxmlformats.org/officeDocument/2006/relationships/hyperlink" Target="https://www.fishersci.com/msdsproxy%3FproductName%3DE1774%26productDescription%3DETHYLENE%2BGLYCOL%2BLABORATORY%2B4L%26catNo%3DE177-4%2B%26vendorId%3DVN00033897%26storeId%3D10652" TargetMode="External"/><Relationship Id="rId615" Type="http://schemas.openxmlformats.org/officeDocument/2006/relationships/hyperlink" Target="https://www.carlroth.com/medias/SDB-6859-IE-EN.pdf?context=bWFzdGVyfHNlY3VyaXR5RGF0YXNoZWV0c3wyMjk0Mjd8YXBwbGljYXRpb24vcGRmfHNlY3VyaXR5RGF0YXNoZWV0cy9oOWEvaDI3LzkwMzY3ODAwNzcwODYucGRmfDU1NjAxNDg3MWExNTM5ODRmNmQ0Y2I3NWMyZTE3YTI3NDMzOGJhODFhOTA2Mzc2OWUxNDBhYzg3YjFhZjNmZTA" TargetMode="External"/><Relationship Id="rId822" Type="http://schemas.openxmlformats.org/officeDocument/2006/relationships/hyperlink" Target="https://www.carlroth.com/medias/SDB-KK14-GB-EN.pdf?context=bWFzdGVyfHNlY3VyaXR5RGF0YXNoZWV0c3wzMTk5ODh8YXBwbGljYXRpb24vcGRmfHNlY3VyaXR5RGF0YXNoZWV0cy9oNTgvaGQ0LzkwMjAyOTM5NzE5OTgucGRmfDdhMjgxNjZhZTc0MGFhOTMwNWJhOWM2Mjc5MjhlYjI3MjM5NjI0NTJlZTZlYjlhMWI1ZTIxMzA2N2U0ZDdiMTU" TargetMode="External"/><Relationship Id="rId1038" Type="http://schemas.openxmlformats.org/officeDocument/2006/relationships/hyperlink" Target="https://www.fishersci.com/store/msds?partNumber=AC327850010&amp;productDescription=BUTYL+ACETATE%2C+ELECTRONI+1LT&amp;vendorId=VN00032119&amp;countryCode=US&amp;language=en" TargetMode="External"/><Relationship Id="rId1245" Type="http://schemas.openxmlformats.org/officeDocument/2006/relationships/hyperlink" Target="https://www.cdhfinechemical.com/images/product/msds/101_655688949_SODIUMAMMONIUMPHOSPHATECASNO13011-54-6MSDS.pdf" TargetMode="External"/><Relationship Id="rId1452" Type="http://schemas.openxmlformats.org/officeDocument/2006/relationships/hyperlink" Target="https://www.sigmaaldrich.com/SA/en/sds/aldrich/185361" TargetMode="External"/><Relationship Id="rId1897" Type="http://schemas.openxmlformats.org/officeDocument/2006/relationships/hyperlink" Target="https://www.sigmaaldrich.com/SA/en/sds/aldrich/202738" TargetMode="External"/><Relationship Id="rId2503" Type="http://schemas.openxmlformats.org/officeDocument/2006/relationships/hyperlink" Target="https://www.fishersci.com/store/msds?partNumber=AC212421000&amp;productDescription=COPPER%28I%29+CHLORIDE+99.99%25+EXTR&amp;vendorId=VN00032119&amp;countryCode=US&amp;language=en" TargetMode="External"/><Relationship Id="rId2948" Type="http://schemas.openxmlformats.org/officeDocument/2006/relationships/hyperlink" Target="https://www.sigmaaldrich.com/SA/en/sds/sial/s8282" TargetMode="External"/><Relationship Id="rId1105" Type="http://schemas.openxmlformats.org/officeDocument/2006/relationships/hyperlink" Target="https://www.carlroth.com/medias/SDB-5113-IE-EN.pdf?context=bWFzdGVyfHNlY3VyaXR5RGF0YXNoZWV0c3wzNTY3MDZ8YXBwbGljYXRpb24vcGRmfHNlY3VyaXR5RGF0YXNoZWV0cy9oY2YvaDMwLzkwNDQ3MzUzNjEwNTQucGRmfDdhZWRkZTVhYTk5ZjFlODZhYTRhMjU0ODRiMWQyYTkxNWFhMjQzZGE0YjMyMmQyNTdjODFmOTgxOTJiYTEwYjk" TargetMode="External"/><Relationship Id="rId1312" Type="http://schemas.openxmlformats.org/officeDocument/2006/relationships/hyperlink" Target="https://www.carlroth.com/medias/SDB-0327-GB-EN.pdf?context=bWFzdGVyfHNlY3VyaXR5RGF0YXNoZWV0c3wyNDMzNzB8YXBwbGljYXRpb24vcGRmfHNlY3VyaXR5RGF0YXNoZWV0cy9oMTIvaGFmLzkwMjQ4NzgxODI0MzAucGRmfDM3ZDMwNGE1MDM0NjM5Y2MwY2U5MTIzNDNiMTQ1ZWU5NmZiZDQyNWNiZjViZTUyNjAzOWEwNWVlZWI2NTY0NjE" TargetMode="External"/><Relationship Id="rId1757" Type="http://schemas.openxmlformats.org/officeDocument/2006/relationships/hyperlink" Target="https://www.sigmaaldrich.com/SA/en/sds/sial/c4830" TargetMode="External"/><Relationship Id="rId1964" Type="http://schemas.openxmlformats.org/officeDocument/2006/relationships/hyperlink" Target="https://www.sigmaaldrich.com/SA/en/sds/ALDRICH/490458" TargetMode="External"/><Relationship Id="rId2710" Type="http://schemas.openxmlformats.org/officeDocument/2006/relationships/hyperlink" Target="https://www.labchem.com/tools/msds/msds/LC22955.pdf" TargetMode="External"/><Relationship Id="rId2808" Type="http://schemas.openxmlformats.org/officeDocument/2006/relationships/hyperlink" Target="https://www.carlroth.com/medias/SDB-1EKY-MT-EN.pdf?context=bWFzdGVyfHNlY3VyaXR5RGF0YXNoZWV0c3wyNjY3MTR8YXBwbGljYXRpb24vcGRmfHNlY3VyaXR5RGF0YXNoZWV0cy9oZDEvaGMwLzkwNTkxNDQxMzg3ODIucGRmfDM1ODMyYjdlNDgwMzJhZmVmOWE1MTRkOTFmZDMxNjUwYmEyZjY2MjQ5ODgxMTg5ZWU1YzUzMjkxYWU4ZmIwOGI" TargetMode="External"/><Relationship Id="rId49" Type="http://schemas.openxmlformats.org/officeDocument/2006/relationships/hyperlink" Target="https://tousimis.com/TEM_Lap_supplies/safety_data_sheets/3131_SDS.pdf" TargetMode="External"/><Relationship Id="rId1617" Type="http://schemas.openxmlformats.org/officeDocument/2006/relationships/hyperlink" Target="https://www.carlroth.com/medias/SDB-CN78-DE-DE.pdf?context=bWFzdGVyfHNlY3VyaXR5RGF0YXNoZWV0c3wyNDMxMjF8YXBwbGljYXRpb24vcGRmfHNlY3VyaXR5RGF0YXNoZWV0cy9oZTIvaGUyLzkwNjkxNzE2MDU1MzQucGRmfGRlNGEwMmI5YjA1MDM0NTExYzc1MTM2OTExMGQ4ZmY2NTUzMDU0NmMwMmU1MzAxMTUyZWYzODQ0NzIwYmE4MjE" TargetMode="External"/><Relationship Id="rId1824" Type="http://schemas.openxmlformats.org/officeDocument/2006/relationships/hyperlink" Target="https://www.fishersci.com/store/msds?partNumber=C4100&amp;productDescription=CADMIUM+ACETATE+CERT+100GM&amp;vendorId=VN00033897&amp;countryCode=US&amp;language=en" TargetMode="External"/><Relationship Id="rId198" Type="http://schemas.openxmlformats.org/officeDocument/2006/relationships/hyperlink" Target="https://www.carlroth.com/medias/SDB-6886-GB-EN.pdf?context=bWFzdGVyfHNlY3VyaXR5RGF0YXNoZWV0c3wzMDY3MDZ8YXBwbGljYXRpb24vcGRmfHNlY3VyaXR5RGF0YXNoZWV0cy9oNjUvaDU5LzkwNTgwNjc3MDk5ODIucGRmfDI2MTk2OTM1MWE1NmJmNjhiOGE5ZTY2YzE2MWI2ZDgzODNjM2Y3YjQ2YWNiM2YyOTc3MzMwYzhhMTNjNTZlNDE" TargetMode="External"/><Relationship Id="rId2086" Type="http://schemas.openxmlformats.org/officeDocument/2006/relationships/hyperlink" Target="https://www.carlroth.com/medias/SDB-9252-AU-EN.pdf?context=bWFzdGVyfHNlY3VyaXR5RGF0YXNoZWV0c3wyMjAzNDd8YXBwbGljYXRpb24vcGRmfHNlY3VyaXR5RGF0YXNoZWV0cy9oZGYvaDFjLzkwNzMzNjk0MTU3MTAucGRmfGU2NTlkNTQyZjU2ZDZjYTJhYWZhZTZiZjE3MmU2NjMxNjNlZTdlYjBkNmM0N2VjMzY3Yjk5ZjU4YzZkMWUyOWE" TargetMode="External"/><Relationship Id="rId2293" Type="http://schemas.openxmlformats.org/officeDocument/2006/relationships/hyperlink" Target="https://www.fishersci.com/store/msds?partNumber=AC201430250&amp;productDescription=MERCURY%28II%29CHLORIDE%2C+P.+25GRM&amp;vendorId=VN00032119&amp;countryCode=US&amp;language=en" TargetMode="External"/><Relationship Id="rId2598" Type="http://schemas.openxmlformats.org/officeDocument/2006/relationships/hyperlink" Target="https://msds.water-id.com/storage/msds/Dissolved%20Oxygen%20No.3%20-%20PL30DO3-PL10DO3-FW10DO3%20-%20GB%20-%20en.pdf" TargetMode="External"/><Relationship Id="rId265" Type="http://schemas.openxmlformats.org/officeDocument/2006/relationships/hyperlink" Target="https://www.cdhfinechemical.com/images/product/msds/13_1803471428_AlkaliBlue(6B)Solution0.1inAlcohol-MSDS.pdf" TargetMode="External"/><Relationship Id="rId472" Type="http://schemas.openxmlformats.org/officeDocument/2006/relationships/hyperlink" Target="https://us.vwr.com/assetsvc/asset/en_US/id/8267107/contents" TargetMode="External"/><Relationship Id="rId2153" Type="http://schemas.openxmlformats.org/officeDocument/2006/relationships/hyperlink" Target="https://www.finarchemicals.com/msds/Potassium%20metabisulphite.pdf" TargetMode="External"/><Relationship Id="rId2360" Type="http://schemas.openxmlformats.org/officeDocument/2006/relationships/hyperlink" Target="https://www.carlroth.com/medias/SDB-4509-IE-EN.pdf?context=bWFzdGVyfHNlY3VyaXR5RGF0YXNoZWV0c3wyMjExMDR8YXBwbGljYXRpb24vcGRmfHNlY3VyaXR5RGF0YXNoZWV0cy9oMmMvaGRkLzkwMjM5NTE3NjU1MzQucGRmfDM4ODQ0NTkzZmZlZTljZTcxMmFmYTIyOGY5NjFkMjYwNTZiZWUzOWM3OTk0OTc4ZTYyZWMwOTNkNzE3NDk3MjY" TargetMode="External"/><Relationship Id="rId125" Type="http://schemas.openxmlformats.org/officeDocument/2006/relationships/hyperlink" Target="https://www.fishersci.com/store/msds?partNumber=AC116905000&amp;productDescription=N%2CN-DIMETHYL-P-TOLUIDINE+500GR&amp;vendorId=VN00032119&amp;countryCode=US&amp;language=en" TargetMode="External"/><Relationship Id="rId332" Type="http://schemas.openxmlformats.org/officeDocument/2006/relationships/hyperlink" Target="https://www.fishersci.com/store/msds?partNumber=AC150875000&amp;productDescription=CROTONIC+ACID+98%25+500GR&amp;vendorId=VN00032119&amp;countryCode=US&amp;language=en" TargetMode="External"/><Relationship Id="rId777" Type="http://schemas.openxmlformats.org/officeDocument/2006/relationships/hyperlink" Target="https://www.sigmaaldrich.com/SA/en/sds/sial/h9003" TargetMode="External"/><Relationship Id="rId984" Type="http://schemas.openxmlformats.org/officeDocument/2006/relationships/hyperlink" Target="https://www.fishersci.com/store/msds?partNumber=AC169930010&amp;productDescription=TRIBUTYL+PHOSPHATE+99%25+1LT&amp;vendorId=VN00032119&amp;countryCode=US&amp;language=en" TargetMode="External"/><Relationship Id="rId2013" Type="http://schemas.openxmlformats.org/officeDocument/2006/relationships/hyperlink" Target="https://www.carlroth.com/medias/SDB-6774-GB-EN.pdf?context=bWFzdGVyfHNlY3VyaXR5RGF0YXNoZWV0c3wzMTU5MTd8YXBwbGljYXRpb24vcGRmfHNlY3VyaXR5RGF0YXNoZWV0cy9oZTMvaDFkLzkwMzg0Mzc1ODA4MzAucGRmfGU3YzQ2MGYzNWI5MGRlYzlkOGRjZjU4NzVkNDBkZjIxNjhlZDhiYmFkNmIxOTk1NjRjYjRjNTg0ZTZkOTkyMjU" TargetMode="External"/><Relationship Id="rId2220" Type="http://schemas.openxmlformats.org/officeDocument/2006/relationships/hyperlink" Target="https://www.carlroth.com/medias/SDB-8645-MT-EN.pdf?context=bWFzdGVyfHNlY3VyaXR5RGF0YXNoZWV0c3wyMjgxNzJ8YXBwbGljYXRpb24vcGRmfHNlY3VyaXR5RGF0YXNoZWV0cy9oYjUvaGMzLzkwNTgwNjQ5NTc0NzAucGRmfGMyZWNiNTg2YWZkZTgwZDE5YzNkYmZhMmU2ZmZlODg0YWQzNTYyODFjYjc1MzRmY2UyYmM3ZTVhYzk5ZjhlMTA" TargetMode="External"/><Relationship Id="rId2458" Type="http://schemas.openxmlformats.org/officeDocument/2006/relationships/hyperlink" Target="https://www.cdlinc.ca/wp-content/uploads/2019/01/CELITE-MSDS.pdf" TargetMode="External"/><Relationship Id="rId2665" Type="http://schemas.openxmlformats.org/officeDocument/2006/relationships/hyperlink" Target="https://www.carlroth.com/medias/SDB-5632-AU-EN.pdf?context=bWFzdGVyfHNlY3VyaXR5RGF0YXNoZWV0c3wyOTA3MzB8YXBwbGljYXRpb24vcGRmfHNlY3VyaXR5RGF0YXNoZWV0cy9oNDkvaDdiLzkwNjc1Mzg0MTU2NDYucGRmfGE4Njg1ZGM3YmVlNTczMzUxZDAwY2YzMGZkMDk3OTBiNzE1ZmFjOTJmOWUzNDUzYTgzZWYzYTAxYWFlMTE0OTQ" TargetMode="External"/><Relationship Id="rId2872" Type="http://schemas.openxmlformats.org/officeDocument/2006/relationships/hyperlink" Target="https://labchem-wako.fujifilm.com/sds/W01W0119-1305JGHEEN.pdf" TargetMode="External"/><Relationship Id="rId637" Type="http://schemas.openxmlformats.org/officeDocument/2006/relationships/hyperlink" Target="https://www.parchem.com/siteimages/Attachment/GHS%201,6-Dichlorohexane%20MSDS.pdf" TargetMode="External"/><Relationship Id="rId844" Type="http://schemas.openxmlformats.org/officeDocument/2006/relationships/hyperlink" Target="https://monumentchemical.com/uploads/files/SDS/DIBK_-_SDS.pdf?v=1620676910785" TargetMode="External"/><Relationship Id="rId1267" Type="http://schemas.openxmlformats.org/officeDocument/2006/relationships/hyperlink" Target="https://www.fishersci.com/store/msds?partNumber=S38612&amp;productDescription=SOD+POT+TARTRA+USP+12KG&amp;vendorId=VN00033897&amp;countryCode=US&amp;language=en" TargetMode="External"/><Relationship Id="rId1474" Type="http://schemas.openxmlformats.org/officeDocument/2006/relationships/hyperlink" Target="https://www.oxfordlabchem.com/msds/(U-09340)%20UREA%2099.5%20AR.pdf" TargetMode="External"/><Relationship Id="rId1681" Type="http://schemas.openxmlformats.org/officeDocument/2006/relationships/hyperlink" Target="https://www.sigmaaldrich.com/SA/en/sds/sial/05105" TargetMode="External"/><Relationship Id="rId2318" Type="http://schemas.openxmlformats.org/officeDocument/2006/relationships/hyperlink" Target="https://www.carlroth.com/medias/SDB-X890-GB-EN.pdf?context=bWFzdGVyfHNlY3VyaXR5RGF0YXNoZWV0c3wzMDA4NTV8YXBwbGljYXRpb24vcGRmfHNlY3VyaXR5RGF0YXNoZWV0cy9oYjAvaGIxLzkwNDkxOTg4ODY5NDIucGRmfDIwY2ViMjlhYzMxOTE0YmNiZTdhY2YzYzI0Y2I1MDYzMzE1MGM1NjhmMTg5MzAyYTE4ODFiOWU1NDcyNTM0NDY" TargetMode="External"/><Relationship Id="rId2525" Type="http://schemas.openxmlformats.org/officeDocument/2006/relationships/hyperlink" Target="https://www.sigmaaldrich.com/SA/en/sds/aldrich/451657" TargetMode="External"/><Relationship Id="rId2732" Type="http://schemas.openxmlformats.org/officeDocument/2006/relationships/hyperlink" Target="https://fscimage.fishersci.com/msds/57150.htm" TargetMode="External"/><Relationship Id="rId704" Type="http://schemas.openxmlformats.org/officeDocument/2006/relationships/hyperlink" Target="https://www.carlroth.com/medias/SDB-1KYP-AU-EN.pdf?context=bWFzdGVyfHNlY3VyaXR5RGF0YXNoZWV0c3wzNzc1OTV8YXBwbGljYXRpb24vcGRmfHNlY3VyaXR5RGF0YXNoZWV0cy9oZmMvaGY2LzkwMzQxNjU0MjAwNjIucGRmfDllYjVkMTY1YzZjN2Q4YWQ2OTRkZjA0N2IwYWM0NWNlNjk1Y2IwMmI4M2MzZWU2ODE1NTY0MTEzM2FiMjY5MWU" TargetMode="External"/><Relationship Id="rId911" Type="http://schemas.openxmlformats.org/officeDocument/2006/relationships/hyperlink" Target="https://www.fishersci.com/store/msds?partNumber=AC148170010&amp;productDescription=CARBON+TETRACHLORIDE+99+1LT&amp;vendorId=VN00033901&amp;countryCode=US&amp;language=en" TargetMode="External"/><Relationship Id="rId1127" Type="http://schemas.openxmlformats.org/officeDocument/2006/relationships/hyperlink" Target="https://www.fishersci.com/store/msds?partNumber=AC130570025&amp;productDescription=P-PHENYLENEDIAMINE+99+%2525+2.5KG&amp;vendorId=VN00032119&amp;countryCode=US&amp;language=en" TargetMode="External"/><Relationship Id="rId1334" Type="http://schemas.openxmlformats.org/officeDocument/2006/relationships/hyperlink" Target="https://www.fishersci.com/store/msds?partNumber=A296500&amp;productDescription=SULFANILIC+ACID+CERT+ACS+500G&amp;vendorId=VN00033897&amp;countryCode=US&amp;language=en" TargetMode="External"/><Relationship Id="rId1541" Type="http://schemas.openxmlformats.org/officeDocument/2006/relationships/hyperlink" Target="https://www.labchem.com/tools/msds/msds/LC11340.pdf" TargetMode="External"/><Relationship Id="rId1779" Type="http://schemas.openxmlformats.org/officeDocument/2006/relationships/hyperlink" Target="https://www.fishersci.com/store/msds?partNumber=AC218690025&amp;countryCode=US&amp;language=en" TargetMode="External"/><Relationship Id="rId1986" Type="http://schemas.openxmlformats.org/officeDocument/2006/relationships/hyperlink" Target="https://www.cdhfinechemical.com/images/product/msds/5_309194519_HYPOPHOSPHOROUSACID-CASNO-6303-21-5-MSDS.pdf" TargetMode="External"/><Relationship Id="rId40" Type="http://schemas.openxmlformats.org/officeDocument/2006/relationships/hyperlink" Target="https://www.carlroth.com/medias/SDB-CN04-GB-EN.pdf?context=bWFzdGVyfHNlY3VyaXR5RGF0YXNoZWV0c3wzMDQyMDd8YXBwbGljYXRpb24vcGRmfHNlY3VyaXR5RGF0YXNoZWV0cy9oZjYvaGVlLzkwMjc2NDkyNDExMTgucGRmfDE2ZjBmMTYyMjM1NmZkMjkxNWUxMzU4N2M4Y2MwMjU4MDk4NzZiMTFhYjhlZWMyNDNlY2NlYTU2MGMzMDVjYjk" TargetMode="External"/><Relationship Id="rId1401" Type="http://schemas.openxmlformats.org/officeDocument/2006/relationships/hyperlink" Target="https://www.carlroth.com/medias/SDB-4387-DE-DE.pdf?context=bWFzdGVyfHNlY3VyaXR5RGF0YXNoZWV0c3wzNTM4MTl8YXBwbGljYXRpb24vcGRmfHNlY3VyaXR5RGF0YXNoZWV0cy9oYjgvaGEzLzkwNDY4NjkzMTE1MTgucGRmfDE2MDdmNjE4YTE0NmVjZTk3N2ZhZjg3ZjcwNmU1OThhOGFkZTkwNDg2MDU4NWUwYWIzYTZjNjRmOGRkYzg5YjQ" TargetMode="External"/><Relationship Id="rId1639" Type="http://schemas.openxmlformats.org/officeDocument/2006/relationships/hyperlink" Target="https://www.carlroth.com/medias/SDB-P092-GB-EN.pdf?context=bWFzdGVyfHNlY3VyaXR5RGF0YXNoZWV0c3wyMzA0NTJ8YXBwbGljYXRpb24vcGRmfHNlY3VyaXR5RGF0YXNoZWV0cy9oZWMvaGEwLzkwNTIwNDY2NTU1MTgucGRmfGViZmFkZmY2NDQ0YzQ5NThkMjY5NzNkNjQ1YzlkMDAyYzVlZGFlNzcxNjcxNjYzODA2NWFkZjlmN2ExMTE1YmQ" TargetMode="External"/><Relationship Id="rId1846" Type="http://schemas.openxmlformats.org/officeDocument/2006/relationships/hyperlink" Target="https://www.fishersci.com/store/msds?partNumber=C3333&amp;productDescription=CHROMIC+OXIDE+SESQUI+TECH+3KG&amp;vendorId=VN00033897&amp;countryCode=US&amp;language=en" TargetMode="External"/><Relationship Id="rId1706" Type="http://schemas.openxmlformats.org/officeDocument/2006/relationships/hyperlink" Target="https://www.fishersci.com/store/msds?partNumber=P232500&amp;productDescription=POT+FERRICYANIDE+CERT+ACS+500G&amp;vendorId=VN00033897&amp;countryCode=US&amp;language=en" TargetMode="External"/><Relationship Id="rId1913" Type="http://schemas.openxmlformats.org/officeDocument/2006/relationships/hyperlink" Target="https://www.carlroth.com/medias/SDB-9258-AU-EN.pdf?context=bWFzdGVyfHNlY3VyaXR5RGF0YXNoZWV0c3wyOTA2NzF8YXBwbGljYXRpb24vcGRmfHNlY3VyaXR5RGF0YXNoZWV0cy9oYjEvaGUwLzkwMjM5NTE5NjIxNDIucGRmfDZhZTdkYjViY2I4ZWY5ZjQ0YzE3ZGZmMDM1MzY5ZjA0MWU3NDg3ZmU5YzAxYjAzMGFkYzI1ZGZkYjU0N2MxNTI" TargetMode="External"/><Relationship Id="rId287" Type="http://schemas.openxmlformats.org/officeDocument/2006/relationships/hyperlink" Target="https://www.fishersci.fi/store/msds?partNumber=10112690&amp;productDescription=1L,%20Amber%20glass%20bottle&amp;countryCode=FI&amp;language=en" TargetMode="External"/><Relationship Id="rId494" Type="http://schemas.openxmlformats.org/officeDocument/2006/relationships/hyperlink" Target="https://us.vwr.com/assetsvc/asset/en_US/id/18560116/contents" TargetMode="External"/><Relationship Id="rId2175" Type="http://schemas.openxmlformats.org/officeDocument/2006/relationships/hyperlink" Target="https://www.carlroth.com/medias/SDB-8645-MT-EN.pdf?context=bWFzdGVyfHNlY3VyaXR5RGF0YXNoZWV0c3wyMjgxNzJ8YXBwbGljYXRpb24vcGRmfHNlY3VyaXR5RGF0YXNoZWV0cy9oYjUvaGMzLzkwNTgwNjQ5NTc0NzAucGRmfGMyZWNiNTg2YWZkZTgwZDE5YzNkYmZhMmU2ZmZlODg0YWQzNTYyODFjYjc1MzRmY2UyYmM3ZTVhYzk5ZjhlMTA" TargetMode="External"/><Relationship Id="rId2382" Type="http://schemas.openxmlformats.org/officeDocument/2006/relationships/hyperlink" Target="https://www.fishersci.com/store/msds?partNumber=L119500&amp;productDescription=LITHIUM+CARBONATE+CR+ACS+500G&amp;vendorId=VN00033897&amp;countryCode=US&amp;language=en" TargetMode="External"/><Relationship Id="rId147" Type="http://schemas.openxmlformats.org/officeDocument/2006/relationships/hyperlink" Target="https://www.fishersci.com/store/msds?partNumber=AC155045000&amp;productDescription=1%2C3-DIBROMOPROPANE+98%25+500ML&amp;vendorId=VN00032119&amp;countryCode=US&amp;language=en" TargetMode="External"/><Relationship Id="rId354" Type="http://schemas.openxmlformats.org/officeDocument/2006/relationships/hyperlink" Target="https://www.fishersci.com/store/msds?partNumber=AC396891000&amp;productDescription=2-METHOXYETHANOL&amp;vendorId=VN00032119&amp;countryCode=US&amp;language=en" TargetMode="External"/><Relationship Id="rId799" Type="http://schemas.openxmlformats.org/officeDocument/2006/relationships/hyperlink" Target="https://www.fishersci.com/store/msds?partNumber=AC216650250&amp;productDescription=1%2C3-PHENYLENEDIAMINE+DIH+25GR&amp;vendorId=VN00032119&amp;countryCode=US&amp;language=en" TargetMode="External"/><Relationship Id="rId1191" Type="http://schemas.openxmlformats.org/officeDocument/2006/relationships/hyperlink" Target="https://www.fishersci.com/store/msds?partNumber=AC132640025&amp;productDescription=SEMICARBAZIDE+HYDROCHLOR+2.5KG&amp;vendorId=VN00032119&amp;countryCode=US&amp;language=en" TargetMode="External"/><Relationship Id="rId2035" Type="http://schemas.openxmlformats.org/officeDocument/2006/relationships/hyperlink" Target="https://www.fishersci.com/store/msds?partNumber=AC125580010&amp;productDescription=MESITYLENE%2C+99%25+1LT&amp;vendorId=VN00032119&amp;countryCode=US&amp;language=en" TargetMode="External"/><Relationship Id="rId2687" Type="http://schemas.openxmlformats.org/officeDocument/2006/relationships/hyperlink" Target="https://www.fishersci.com/store/msds?partNumber=C382500&amp;productDescription=COBALT+OXIDE+CERTIFIED+500G&amp;vendorId=VN00033897&amp;countryCode=US&amp;language=en" TargetMode="External"/><Relationship Id="rId2894" Type="http://schemas.openxmlformats.org/officeDocument/2006/relationships/hyperlink" Target="https://www.sigmaaldrich.com/SA/en/sds/aldrich/307831" TargetMode="External"/><Relationship Id="rId561" Type="http://schemas.openxmlformats.org/officeDocument/2006/relationships/hyperlink" Target="https://www.carlroth.com/medias/SDB-NE01-GB-EN.pdf?context=bWFzdGVyfHNlY3VyaXR5RGF0YXNoZWV0c3wyNTU1MTl8YXBwbGljYXRpb24vcGRmfHNlY3VyaXR5RGF0YXNoZWV0cy9oODQvaGYzLzg5NzQzOTY2ODYzNjYucGRmfDQ2M2Y0MzhiNGVlOThiOWUxNmEyMDZhNDM5NjM2NjgwYzQ2YTJhNTRlYWU3ZmJmNGYzYzAwNzYwMjg4NzhkYmU" TargetMode="External"/><Relationship Id="rId659" Type="http://schemas.openxmlformats.org/officeDocument/2006/relationships/hyperlink" Target="https://www.fishersci.com/store/msds?partNumber=AC430881000&amp;productDescription=DICHLOROMETHYLSILANE+AC+100ML&amp;vendorId=VN00032119&amp;countryCode=US&amp;language=en" TargetMode="External"/><Relationship Id="rId866" Type="http://schemas.openxmlformats.org/officeDocument/2006/relationships/hyperlink" Target="https://www.lobachemie.com/lab-chemical-msds/MSDS-AMMONIA-SOLUTION-CASNO-1336-21-00027-EN.aspx" TargetMode="External"/><Relationship Id="rId1289" Type="http://schemas.openxmlformats.org/officeDocument/2006/relationships/hyperlink" Target="https://www.carlroth.com/medias/SDB-3580-IE-EN.pdf?context=bWFzdGVyfHNlY3VyaXR5RGF0YXNoZWV0c3wyMzIxNjh8YXBwbGljYXRpb24vcGRmfHNlY3VyaXR5RGF0YXNoZWV0cy9oNWMvaGNiLzkwODM0NjE5NTk3MTAucGRmfGRhYzRkOTM3NTY2Mjg0OWIzY2E2MTdjZjQ4NjkzMjVlZWE3Yjc3YTcxOGE1NzcwODg5NDg2ZDFkZDQ1ODg5OGM" TargetMode="External"/><Relationship Id="rId1496" Type="http://schemas.openxmlformats.org/officeDocument/2006/relationships/hyperlink" Target="https://www.fishersci.com/store/msds?partNumber=A674500&amp;productDescription=AMMONIUM+MOLYBDATE+ACS+500G&amp;vendorId=VN00033897&amp;countryCode=US&amp;language=en" TargetMode="External"/><Relationship Id="rId2242" Type="http://schemas.openxmlformats.org/officeDocument/2006/relationships/hyperlink" Target="https://www.fishersci.co.uk/store/msds?partNumber=10142300&amp;productDescription=1kg,%20Plastic%20powder%20jar&amp;countryCode=GB&amp;language=en" TargetMode="External"/><Relationship Id="rId2547" Type="http://schemas.openxmlformats.org/officeDocument/2006/relationships/hyperlink" Target="https://www.fishersci.com/store/msds?partNumber=C453500&amp;productDescription=CUPRIC+CARBONATE+CERTIFD+500G&amp;vendorId=VN00033897&amp;countryCode=US&amp;language=en" TargetMode="External"/><Relationship Id="rId214" Type="http://schemas.openxmlformats.org/officeDocument/2006/relationships/hyperlink" Target="https://www.fishersci.com/store/msds?partNumber=O24304&amp;productDescription=1%2C2-DIMETHOXYETHANE+CERT+4L&amp;vendorId=VN00033897&amp;countryCode=US&amp;language=en" TargetMode="External"/><Relationship Id="rId421" Type="http://schemas.openxmlformats.org/officeDocument/2006/relationships/hyperlink" Target="https://www.fishersci.com/store/msds?partNumber=F94500&amp;productDescription=FURFURAL+REAGENT+500ML&amp;vendorId=VN00033897&amp;countryCode=US&amp;language=en" TargetMode="External"/><Relationship Id="rId519" Type="http://schemas.openxmlformats.org/officeDocument/2006/relationships/hyperlink" Target="https://www.sigmaaldrich.com/SA/en/sds/sial/x100" TargetMode="External"/><Relationship Id="rId1051" Type="http://schemas.openxmlformats.org/officeDocument/2006/relationships/hyperlink" Target="https://www.carlroth.com/medias/SDB-3510-MT-EN.pdf?context=bWFzdGVyfHNlY3VyaXR5RGF0YXNoZWV0c3wyNzkzNTF8YXBwbGljYXRpb24vcGRmfHNlY3VyaXR5RGF0YXNoZWV0cy9oNGQvaGY3LzkwNDIwODQwMDM4NzAucGRmfGIwOGUyNWU2Mjg2MTEzNzlhNGNjMDU2OWMwYTQ2ZWQzOTJlNmM0MDNiMGUwMTZkN2IwMjQyOTQ2NjJiNWYzNDc" TargetMode="External"/><Relationship Id="rId1149" Type="http://schemas.openxmlformats.org/officeDocument/2006/relationships/hyperlink" Target="https://www.carlroth.com/medias/SDB-CN92-DE-DE.pdf?context=bWFzdGVyfHNlY3VyaXR5RGF0YXNoZWV0c3wyNTA3MDJ8YXBwbGljYXRpb24vcGRmfHNlY3VyaXR5RGF0YXNoZWV0cy9oMDQvaGM4LzkwMjE2MTg0MjE3OTAucGRmfGQ4NTVjMmM0MTU5MWI4YjUwYjU5ZDEzNDgxZGY2OTM2YWM4MmU1MDEwY2ZlOWI1MzQ2MDc4MTRmNTBkNWJkODA" TargetMode="External"/><Relationship Id="rId1356" Type="http://schemas.openxmlformats.org/officeDocument/2006/relationships/hyperlink" Target="https://www.cdhfinechemical.com/images/product/msds/130_758296591_Sucrose-CASNO-57-50-1-MSDS.pdf" TargetMode="External"/><Relationship Id="rId2102" Type="http://schemas.openxmlformats.org/officeDocument/2006/relationships/hyperlink" Target="https://www.carlroth.com/medias/SDB-9252-AU-EN.pdf?context=bWFzdGVyfHNlY3VyaXR5RGF0YXNoZWV0c3wyMjAzNDd8YXBwbGljYXRpb24vcGRmfHNlY3VyaXR5RGF0YXNoZWV0cy9oZGYvaDFjLzkwNzMzNjk0MTU3MTAucGRmfGU2NTlkNTQyZjU2ZDZjYTJhYWZhZTZiZjE3MmU2NjMxNjNlZTdlYjBkNmM0N2VjMzY3Yjk5ZjU4YzZkMWUyOWE" TargetMode="External"/><Relationship Id="rId2754" Type="http://schemas.openxmlformats.org/officeDocument/2006/relationships/hyperlink" Target="https://www.fishersci.com/store/msds?partNumber=S25553&amp;productDescription=SODIUM+IODATE+PWDRG+100G&amp;vendorId=VN00115888&amp;countryCode=US&amp;language=en" TargetMode="External"/><Relationship Id="rId2961" Type="http://schemas.openxmlformats.org/officeDocument/2006/relationships/hyperlink" Target="https://www.mccsd.net/cms/lib/NY02208580/Centricity/Shared/Material%20Safety%20Data%20Sheets%20_MSDS_/MSDS%20Sheets_Sodium_Chromate_4-Hydrate_660_00.pdf" TargetMode="External"/><Relationship Id="rId726" Type="http://schemas.openxmlformats.org/officeDocument/2006/relationships/hyperlink" Target="https://www.carlroth.com/medias/SDB-6887-GB-EN.pdf?context=bWFzdGVyfHNlY3VyaXR5RGF0YXNoZWV0c3wyMjQzODZ8YXBwbGljYXRpb24vcGRmfHNlY3VyaXR5RGF0YXNoZWV0cy9oODMvaDdkLzkwODk3NDYzNzA1OTAucGRmfGEyYTE1ZWVmNzM1MTViMmQzNGY4MzRiZGZlN2QwYzllMDY0ZDc2ZTI4NjExMTExNjRhMTRiM2NmY2I3ZTE2ZmU" TargetMode="External"/><Relationship Id="rId933" Type="http://schemas.openxmlformats.org/officeDocument/2006/relationships/hyperlink" Target="https://www.carlroth.com/medias/SDB-T173-IE-EN.pdf?context=bWFzdGVyfHNlY3VyaXR5RGF0YXNoZWV0c3wzMTExMzh8YXBwbGljYXRpb24vcGRmfHNlY3VyaXR5RGF0YXNoZWV0cy9oYjMvaDU2LzkwMjkyMjc0MTM1MzQucGRmfDkzYWE0ZjQ1YzdmZTRlZWU2ZWY0ZGI5M2I0ZGJlOTMzZDc0OWU5NDEwNWMzYTRmNTljY2Y5YzZkNGQzOGU2NGY" TargetMode="External"/><Relationship Id="rId1009" Type="http://schemas.openxmlformats.org/officeDocument/2006/relationships/hyperlink" Target="https://www.fishersci.com/store/msds?partNumber=AC278230100&amp;productDescription=PETROLEUM+ETHER%2C+BOILING+10LT&amp;vendorId=VN00032119&amp;countryCode=US&amp;language=en" TargetMode="External"/><Relationship Id="rId1563" Type="http://schemas.openxmlformats.org/officeDocument/2006/relationships/hyperlink" Target="https://www.sigmaaldrich.com/SA/en/sds/sigald/a4915" TargetMode="External"/><Relationship Id="rId1770" Type="http://schemas.openxmlformats.org/officeDocument/2006/relationships/hyperlink" Target="https://www.carlroth.com/medias/SDB-0260-AU-EN.pdf?context=bWFzdGVyfHNlY3VyaXR5RGF0YXNoZWV0c3wyMjY5MjJ8YXBwbGljYXRpb24vcGRmfHNlY3VyaXR5RGF0YXNoZWV0cy9oY2YvaDQ2LzkwNDgzNTE0NDA5MjYucGRmfDA5OGIzZTZhOGMzYWM4NjEyZDZmZGJiZjRiODRkZTEzMjNkNTY2ZmE0ZGIyMjQ4MmZlMzg1YTM4MzlmZmQyZTQ" TargetMode="External"/><Relationship Id="rId1868" Type="http://schemas.openxmlformats.org/officeDocument/2006/relationships/hyperlink" Target="https://www.carlroth.com/medias/SDB-N054-MT-EN.pdf?context=bWFzdGVyfHNlY3VyaXR5RGF0YXNoZWV0c3wyMzUyMzR8YXBwbGljYXRpb24vcGRmfHNlY3VyaXR5RGF0YXNoZWV0cy9oNTUvaDE1LzkwMzc2MjQwMTY5MjYucGRmfGRiMTE3ZjI1NGNmNDk4MWFjNjdlNzE5YTlhMGU5YTVkYmMyMDYyZjhjNTdiYzkzM2IwNTM0MzM2MDBlOTlhZGU" TargetMode="External"/><Relationship Id="rId2407" Type="http://schemas.openxmlformats.org/officeDocument/2006/relationships/hyperlink" Target="https://www.fishersci.com/store/msds?partNumber=AC223610500&amp;productDescription=MANGANESE%28II%29+CHLORIDE%2C+50GR&amp;vendorId=VN00032119&amp;countryCode=US&amp;language=en" TargetMode="External"/><Relationship Id="rId2614" Type="http://schemas.openxmlformats.org/officeDocument/2006/relationships/hyperlink" Target="https://www.fishersci.co.uk/chemicalProductData_uk/wercs?itemCode=10417260&amp;lang=EN" TargetMode="External"/><Relationship Id="rId2821" Type="http://schemas.openxmlformats.org/officeDocument/2006/relationships/hyperlink" Target="https://shop.chemsupply.com.au/documents/TA0651CHTI.pdf" TargetMode="External"/><Relationship Id="rId62" Type="http://schemas.openxmlformats.org/officeDocument/2006/relationships/hyperlink" Target="https://www.lobachemie.com/lab-chemical-msds/MSDS-xylene-low-in-sulphur-CASNO-1330-20-0370A-EN.aspx" TargetMode="External"/><Relationship Id="rId1216" Type="http://schemas.openxmlformats.org/officeDocument/2006/relationships/hyperlink" Target="https://www.sigmaaldrich.com/SA/en/sds/sial/b3545" TargetMode="External"/><Relationship Id="rId1423" Type="http://schemas.openxmlformats.org/officeDocument/2006/relationships/hyperlink" Target="https://www.carlroth.com/medias/SDB-5738-AU-EN.pdf?context=bWFzdGVyfHNlY3VyaXR5RGF0YXNoZWV0c3wyMjMwMjh8YXBwbGljYXRpb24vcGRmfHNlY3VyaXR5RGF0YXNoZWV0cy9oMzUvaDJlLzkwNjkwMjExNjc2NDYucGRmfDE3MDJkZmRmOWQ3Njk1ODc2MjY2Yjk1OWY5ZWQ0NjhkY2JhYjRlYTMxYjk4ZTE0M2IyNjQ0YTBkNTBiOTY2N2E" TargetMode="External"/><Relationship Id="rId1630" Type="http://schemas.openxmlformats.org/officeDocument/2006/relationships/hyperlink" Target="https://www.spectrumchemical.com/media/sds/AL218_AGHS.pdf" TargetMode="External"/><Relationship Id="rId2919" Type="http://schemas.openxmlformats.org/officeDocument/2006/relationships/hyperlink" Target="https://www.carlroth.com/medias/SDB-4403-GB-EN.pdf?context=bWFzdGVyfHNlY3VyaXR5RGF0YXNoZWV0c3wyNjI1MjB8YXBwbGljYXRpb24vcGRmfHNlY3VyaXR5RGF0YXNoZWV0cy9oMmYvaGUwLzkwNDY4NzM1MDU4MjIucGRmfDFkMmE1OWQ3NjNhZTRlNTkyZjFkZTIyNWNmMDY4M2UzMjU0YzI2YTkzZTZiNTRkMTY5OTY1ODgzZjRmNTUwODc" TargetMode="External"/><Relationship Id="rId1728" Type="http://schemas.openxmlformats.org/officeDocument/2006/relationships/hyperlink" Target="https://www.fishersci.com/store/msds?partNumber=AC196910010&amp;productDescription=CALCIUM+OXIDE%2C+96%25+1KG&amp;vendorId=VN00032119&amp;countryCode=US&amp;language=en" TargetMode="External"/><Relationship Id="rId1935" Type="http://schemas.openxmlformats.org/officeDocument/2006/relationships/hyperlink" Target="https://www.cdhfinechemical.com/images/product/msds/130_1479252392_StarchWheat-CASNO-9005-25-8-MSDS.pdf" TargetMode="External"/><Relationship Id="rId2197" Type="http://schemas.openxmlformats.org/officeDocument/2006/relationships/hyperlink" Target="https://www.labchem.com/tools/msds/msds/LC20070.pdf" TargetMode="External"/><Relationship Id="rId169" Type="http://schemas.openxmlformats.org/officeDocument/2006/relationships/hyperlink" Target="https://www.fishersci.se/chemicalProductData_uk/wercs?itemCode=11463633&amp;lang=EN" TargetMode="External"/><Relationship Id="rId376" Type="http://schemas.openxmlformats.org/officeDocument/2006/relationships/hyperlink" Target="https://www.fishersci.com/store/msds?partNumber=T724&amp;productDescription=TETRAHYDRONAPHTHALENE+PUR+4L&amp;vendorId=VN00033897&amp;countryCode=US&amp;language=en" TargetMode="External"/><Relationship Id="rId583" Type="http://schemas.openxmlformats.org/officeDocument/2006/relationships/hyperlink" Target="https://www.carlroth.com/medias/SDB-5920-MT-EN.pdf?context=bWFzdGVyfHNlY3VyaXR5RGF0YXNoZWV0c3wyODU5NjR8YXBwbGljYXRpb24vcGRmfHNlY3VyaXR5RGF0YXNoZWV0cy9oMzcvaGFiLzkwNzM3ODkzMzc2MzAucGRmfDMxM2U5ZGVmNTMxYWE3NTg1MGU3OTA3NWEyNTFmYzlmMDg4MGNjMGYxOTQzNjZjYTNkMGVlZjYxMTE5YTFlYjA" TargetMode="External"/><Relationship Id="rId790" Type="http://schemas.openxmlformats.org/officeDocument/2006/relationships/hyperlink" Target="https://www.fishersci.com/store/msds?partNumber=AC423320050&amp;productDescription=PHTHALIC+ANHYDRIDE%2C+ACS+5KG&amp;vendorId=VN00032119&amp;countryCode=US&amp;language=en" TargetMode="External"/><Relationship Id="rId2057" Type="http://schemas.openxmlformats.org/officeDocument/2006/relationships/hyperlink" Target="https://www.fishersci.com/store/msds?partNumber=AAJ6241914&amp;productDescription=TRIOLEIN+25G&amp;vendorId=VN00024248&amp;countryCode=US&amp;language=en" TargetMode="External"/><Relationship Id="rId2264" Type="http://schemas.openxmlformats.org/officeDocument/2006/relationships/hyperlink" Target="https://www.carlroth.com/medias/SDB-4395-GB-EN.pdf?context=bWFzdGVyfHNlY3VyaXR5RGF0YXNoZWV0c3wzMTQyNTh8YXBwbGljYXRpb24vcGRmfHNlY3VyaXR5RGF0YXNoZWV0cy9oMjQvaGY5LzkwNjkyNzcyMTY3OTgucGRmfDFkZDMyZTM2NzJiNjkwYjAyNzFlNjJjMzcxMWIyNzNhNTZmMzE5MDNmNDY3NTg5ZDk3MGJjNzBmMDI1ODJjNTI" TargetMode="External"/><Relationship Id="rId2471" Type="http://schemas.openxmlformats.org/officeDocument/2006/relationships/hyperlink" Target="https://www.columbuschemical.com/MSDS/564000.pdf" TargetMode="External"/><Relationship Id="rId4" Type="http://schemas.openxmlformats.org/officeDocument/2006/relationships/hyperlink" Target="https://home.miracosta.edu/dlr/msds/4-nitroaniline.pdf" TargetMode="External"/><Relationship Id="rId236" Type="http://schemas.openxmlformats.org/officeDocument/2006/relationships/hyperlink" Target="https://www.carlroth.com/medias/SDB-4742-GB-EN.pdf?context=bWFzdGVyfHNlY3VyaXR5RGF0YXNoZWV0c3wzNDc1Mjl8YXBwbGljYXRpb24vcGRmfHNlY3VyaXR5RGF0YXNoZWV0cy9oMjMvaDgxLzkwMzQxNjkzMTk0NTQucGRmfGVkY2RjMWUyM2MzMDY5YWRlYzcxMmM0YmRkODMxMzc4MmYzYjUwNWE5YTEyMDU1MjRlNjAyNTE1YjEzOTllZDI" TargetMode="External"/><Relationship Id="rId443" Type="http://schemas.openxmlformats.org/officeDocument/2006/relationships/hyperlink" Target="https://www.labchem.com/tools/msds/msds/LC17440.pdf" TargetMode="External"/><Relationship Id="rId650" Type="http://schemas.openxmlformats.org/officeDocument/2006/relationships/hyperlink" Target="https://www.carlroth.com/medias/SDB-4211-GB-EN.pdf?context=bWFzdGVyfHNlY3VyaXR5RGF0YXNoZWV0c3wyNDQwNDd8YXBwbGljYXRpb24vcGRmfHNlY3VyaXR5RGF0YXNoZWV0cy9oYmYvaDdkLzkwNTg5OTA3MTkwMDYucGRmfGVhM2MwOTJkMjdhMjhlNTY4OTRiNzNjYmNjMmFkNmVjODY4NmYwZjRiODA1NTZjZjk4MTAyM2ZiMWZkMzg0Mjg" TargetMode="External"/><Relationship Id="rId888" Type="http://schemas.openxmlformats.org/officeDocument/2006/relationships/hyperlink" Target="https://beta-static.fishersci.com/content/dam/fishersci/en_US/documents/programs/education/regulatory-documents/sds/chemicals/chemicals-t/S25611.pdf" TargetMode="External"/><Relationship Id="rId1073" Type="http://schemas.openxmlformats.org/officeDocument/2006/relationships/hyperlink" Target="https://www.lobachemie.com/lab-chemical-msds/MSDS-xylene-low-in-sulphur-CASNO-1330-20-0370A-EN.aspx" TargetMode="External"/><Relationship Id="rId1280" Type="http://schemas.openxmlformats.org/officeDocument/2006/relationships/hyperlink" Target="https://www.fishersci.com/store/msds?partNumber=AC246901000&amp;productDescription=SODIUM+BROMIDE%2C+99.5%25%2C+F+100GR&amp;vendorId=VN00032119&amp;countryCode=US&amp;language=en" TargetMode="External"/><Relationship Id="rId2124" Type="http://schemas.openxmlformats.org/officeDocument/2006/relationships/hyperlink" Target="https://www.labchem.com/tools/msds/msds/LC18790.pdf" TargetMode="External"/><Relationship Id="rId2331" Type="http://schemas.openxmlformats.org/officeDocument/2006/relationships/hyperlink" Target="https://www.mmc.co.za/images/downloads/manganese_electrolytic_flakes_sds.pdf" TargetMode="External"/><Relationship Id="rId2569" Type="http://schemas.openxmlformats.org/officeDocument/2006/relationships/hyperlink" Target="https://www.carlroth.com/medias/SDB-0965-AU-EN.pdf?context=bWFzdGVyfHNlY3VyaXR5RGF0YXNoZWV0c3wyMjUzMDZ8YXBwbGljYXRpb24vcGRmfHNlY3VyaXR5RGF0YXNoZWV0cy9oMzQvaGQ0LzkwMjc2NTAyMjQxNTgucGRmfDI0NGViOTNmZWNlYzE4M2QyODk2NWRhNzA1NzNjYmY1ZDY0ZTlhZmNmNzgyZTI3ODA1NmZkZDlhZmNmN2YwNTk" TargetMode="External"/><Relationship Id="rId2776" Type="http://schemas.openxmlformats.org/officeDocument/2006/relationships/hyperlink" Target="https://www.alphachem.ca/upload/SDS-Products%20-%20N%20-%20P/540-Potassium%20Iodate%200.1N%20SDS.pdf" TargetMode="External"/><Relationship Id="rId2983" Type="http://schemas.openxmlformats.org/officeDocument/2006/relationships/hyperlink" Target="https://www.fishersci.com/store/msds?partNumber=AC180562500&amp;productDescription=SODIUM+CYANATE%2C+85%25%2C+250GR&amp;vendorId=VN00032119&amp;countryCode=US&amp;language=en" TargetMode="External"/><Relationship Id="rId303" Type="http://schemas.openxmlformats.org/officeDocument/2006/relationships/hyperlink" Target="https://beta-static.fishersci.com/content/dam/fishersci/en_US/documents/programs/education/regulatory-documents/sds/chemicals/chemicals-c/S25292A.pdf" TargetMode="External"/><Relationship Id="rId748" Type="http://schemas.openxmlformats.org/officeDocument/2006/relationships/hyperlink" Target="https://www.fishersci.com/store/msds?partNumber=AC156805000&amp;productDescription=P-METHYLAMINOPHENOL+SULF+500GR&amp;vendorId=VN00032119&amp;countryCode=US&amp;language=en" TargetMode="External"/><Relationship Id="rId955" Type="http://schemas.openxmlformats.org/officeDocument/2006/relationships/hyperlink" Target="https://www.fishersci.com/store/msds?partNumber=AC404645000&amp;productDescription=1-CHLOROHEXANE%2C+95%25+500GR&amp;vendorId=VN00032119&amp;countryCode=US&amp;language=en" TargetMode="External"/><Relationship Id="rId1140" Type="http://schemas.openxmlformats.org/officeDocument/2006/relationships/hyperlink" Target="https://www.fishersci.com/store/msds?partNumber=C4903&amp;countryCode=US&amp;language=en" TargetMode="External"/><Relationship Id="rId1378" Type="http://schemas.openxmlformats.org/officeDocument/2006/relationships/hyperlink" Target="https://www.fishersci.com/store/msds?partNumber=S350100&amp;productDescription=SOD+NITROPRUSSIDE+CR+ACS+100G&amp;vendorId=VN00033897&amp;countryCode=US&amp;language=en" TargetMode="External"/><Relationship Id="rId1585" Type="http://schemas.openxmlformats.org/officeDocument/2006/relationships/hyperlink" Target="https://www.fishersci.com/store/msds?partNumber=A665100&amp;productDescription=AMMONIUM+FLUORIDE+CERT+100+GM&amp;vendorId=VN00033897&amp;countryCode=US&amp;language=en" TargetMode="External"/><Relationship Id="rId1792" Type="http://schemas.openxmlformats.org/officeDocument/2006/relationships/hyperlink" Target="https://www.fishersci.com/store/msds?partNumber=AA4333322&amp;productDescription=CALCIUM+CHROMATE%2C+99.9%25+100G&amp;vendorId=VN00024248&amp;countryCode=US&amp;language=en" TargetMode="External"/><Relationship Id="rId2429" Type="http://schemas.openxmlformats.org/officeDocument/2006/relationships/hyperlink" Target="https://www.cdhfinechemical.com/images/product/msds/79_1643154324_LEAD(II)HYDROXIDEACETATE-CASNO.51404-69-4-MSDS.pdf" TargetMode="External"/><Relationship Id="rId2636" Type="http://schemas.openxmlformats.org/officeDocument/2006/relationships/hyperlink" Target="https://www.fishersci.com/store/msds?partNumber=AC233300010&amp;productDescription=IRON%28II%29SULFIDE%2CC.P.%2C+FU+1KG&amp;vendorId=VN00032119&amp;countryCode=US&amp;language=en" TargetMode="External"/><Relationship Id="rId2843" Type="http://schemas.openxmlformats.org/officeDocument/2006/relationships/hyperlink" Target="https://www.carlroth.com/medias/SDB-1EKY-MT-EN.pdf?context=bWFzdGVyfHNlY3VyaXR5RGF0YXNoZWV0c3wyNjY3MTR8YXBwbGljYXRpb24vcGRmfHNlY3VyaXR5RGF0YXNoZWV0cy9oZDEvaGMwLzkwNTkxNDQxMzg3ODIucGRmfDM1ODMyYjdlNDgwMzJhZmVmOWE1MTRkOTFmZDMxNjUwYmEyZjY2MjQ5ODgxMTg5ZWU1YzUzMjkxYWU4ZmIwOGI" TargetMode="External"/><Relationship Id="rId84" Type="http://schemas.openxmlformats.org/officeDocument/2006/relationships/hyperlink" Target="https://ehslegacy.unr.edu/msdsfiles/31003.pdf" TargetMode="External"/><Relationship Id="rId510" Type="http://schemas.openxmlformats.org/officeDocument/2006/relationships/hyperlink" Target="https://www.parchem.com/siteimages/Attachment/GHS%20Dimethyl%20Phthalate%20MSDS.pdf" TargetMode="External"/><Relationship Id="rId608" Type="http://schemas.openxmlformats.org/officeDocument/2006/relationships/hyperlink" Target="https://www.fishersci.com/store/msds?partNumber=AC112540010&amp;productDescription=DIBENZOTHIOPHENE%2C+98%25+1KG&amp;vendorId=VN00032119&amp;countryCode=US&amp;language=en" TargetMode="External"/><Relationship Id="rId815" Type="http://schemas.openxmlformats.org/officeDocument/2006/relationships/hyperlink" Target="https://www.fishersci.pt/store/msds?partNumber=10031503&amp;productDescription=25GR+Eosin+Y+disodium+salt%2C&amp;countryCode=PT&amp;language=en" TargetMode="External"/><Relationship Id="rId1238" Type="http://schemas.openxmlformats.org/officeDocument/2006/relationships/hyperlink" Target="https://www.labchem.com/tools/msds/msds/LC24990.pdf" TargetMode="External"/><Relationship Id="rId1445" Type="http://schemas.openxmlformats.org/officeDocument/2006/relationships/hyperlink" Target="https://www.carlroth.com/medias/SDB-AE93-AU-EN.pdf?context=bWFzdGVyfHNlY3VyaXR5RGF0YXNoZWV0c3wyMTg0Njd8YXBwbGljYXRpb24vcGRmfHNlY3VyaXR5RGF0YXNoZWV0cy9oMTIvaDVkLzkwMzM0NzEzMjgyODYucGRmfDJkZDZhMzYyMmY1YjE2MjcxNGY4NGU4ZGVhNmYwMTZmZGZlYWM3MTE4Nzc5NDRhMTRmN2M5MGRhMmZiNDdiOGY" TargetMode="External"/><Relationship Id="rId1652" Type="http://schemas.openxmlformats.org/officeDocument/2006/relationships/hyperlink" Target="https://www.sigmaaldrich.com/SA/en/sds/sigald/a1522" TargetMode="External"/><Relationship Id="rId1000" Type="http://schemas.openxmlformats.org/officeDocument/2006/relationships/hyperlink" Target="https://www.finarchemicals.com/msds/Diethyl%20ether.pdf" TargetMode="External"/><Relationship Id="rId1305" Type="http://schemas.openxmlformats.org/officeDocument/2006/relationships/hyperlink" Target="https://www.fishersci.com/store/msds?partNumber=BP10910&amp;productDescription=SUDAN+BLACK+10G&amp;vendorId=VN00033897&amp;countryCode=US&amp;language=en" TargetMode="External"/><Relationship Id="rId1957" Type="http://schemas.openxmlformats.org/officeDocument/2006/relationships/hyperlink" Target="https://www.carlroth.com/medias/SDB-7289-MT-EN.pdf?context=bWFzdGVyfHNlY3VyaXR5RGF0YXNoZWV0c3wyMjU4ODl8YXBwbGljYXRpb24vcGRmfHNlY3VyaXR5RGF0YXNoZWV0cy9oMTcvaDE4LzkwMzczMzE1OTUyOTQucGRmfDI0Y2VlNGVhNDNlYTRhODFiNjc1ZmUxYmY1NDJlZDI0MWVmMjE5MGQxZmMyNDZjODMxMzQ1NGQ4MGYyMTlkYTk" TargetMode="External"/><Relationship Id="rId2703" Type="http://schemas.openxmlformats.org/officeDocument/2006/relationships/hyperlink" Target="https://www.oxfordlabchem.com/msds/(C-02932)%20COBALT%20(II)%20PHOSPHATE.pdf" TargetMode="External"/><Relationship Id="rId2910" Type="http://schemas.openxmlformats.org/officeDocument/2006/relationships/hyperlink" Target="https://www.mccsd.net/cms/lib/NY02208580/Centricity/Shared/Material%20Safety%20Data%20Sheets%20_MSDS_/MSDS%20Sheets_Sodium_Thiosulfate_5-Hydrate_702_00.pdf" TargetMode="External"/><Relationship Id="rId1512" Type="http://schemas.openxmlformats.org/officeDocument/2006/relationships/hyperlink" Target="https://www.carlroth.com/medias/SDB-X884-CH-DE.pdf?context=bWFzdGVyfHNlY3VyaXR5RGF0YXNoZWV0c3wyMzMzMTN8YXBwbGljYXRpb24vcGRmfHNlY3VyaXR5RGF0YXNoZWV0cy9oNjUvaDcwLzkwOTE0MDExNTQ1OTAucGRmfDNlNDY4ZjFlYWRjYmM3M2I5ZjdiOTA2MDgxMjgxYjBjNWVmZjRhOGQ4YjI3MDk0ZWM1MTE3YmI1OGFmNjlmMWM" TargetMode="External"/><Relationship Id="rId1817" Type="http://schemas.openxmlformats.org/officeDocument/2006/relationships/hyperlink" Target="https://www.fishersci.com/store/msds?partNumber=AA1312522&amp;productDescription=CADMIUM+IODIDE%2C+99.5%25+100G&amp;vendorId=VN00024248&amp;countryCode=US&amp;language=en" TargetMode="External"/><Relationship Id="rId11" Type="http://schemas.openxmlformats.org/officeDocument/2006/relationships/hyperlink" Target="https://www.fishersci.com/store/msds?partNumber=AAA1358014&amp;productDescription=4-HYDROXYBENZALDEHYDE+98%25+25G&amp;vendorId=VN00024248&amp;countryCode=US&amp;language=en" TargetMode="External"/><Relationship Id="rId398" Type="http://schemas.openxmlformats.org/officeDocument/2006/relationships/hyperlink" Target="https://www.fishersci.com/store/msds?partNumber=AC126270025&amp;productDescription=N-METHYLANILINE%2C+99%25+2KG&amp;vendorId=VN00032119&amp;countryCode=US&amp;language=en" TargetMode="External"/><Relationship Id="rId2079" Type="http://schemas.openxmlformats.org/officeDocument/2006/relationships/hyperlink" Target="https://www.carlroth.com/medias/SDB-P753-AU-EN.pdf?context=bWFzdGVyfHNlY3VyaXR5RGF0YXNoZWV0c3wyMzEwMzZ8YXBwbGljYXRpb24vcGRmfHNlY3VyaXR5RGF0YXNoZWV0cy9oZDgvaDkzLzkwMTg5NjAzNzk5MzQucGRmfGQ2ZGNjZTQ3NTM3ZmQ5M2QxODJhNjcxZjIwYTE4NTIzZGEwZTkzNTVkMTA2ZTEzNGM3NmY0MGIzMWZjNjM3N2E" TargetMode="External"/><Relationship Id="rId160" Type="http://schemas.openxmlformats.org/officeDocument/2006/relationships/hyperlink" Target="https://www.fishersci.fi/store/msds?partNumber=10191520&amp;productDescription=500ML+Folin+%26+Ciocalteu%27s+phenol+reagent%2C+pure&amp;countryCode=FI&amp;language=en" TargetMode="External"/><Relationship Id="rId2286" Type="http://schemas.openxmlformats.org/officeDocument/2006/relationships/hyperlink" Target="https://www.lobachemie.com/lab-chemical-msds/MSDS-MERCURIC-NITRATE-CASNO-7783-34-04577-EN.aspx" TargetMode="External"/><Relationship Id="rId2493" Type="http://schemas.openxmlformats.org/officeDocument/2006/relationships/hyperlink" Target="https://fscimage.fishersci.com/msds/05625.htm" TargetMode="External"/><Relationship Id="rId258" Type="http://schemas.openxmlformats.org/officeDocument/2006/relationships/hyperlink" Target="https://www.fishersci.com/msds?productName=AC150810010&amp;produc" TargetMode="External"/><Relationship Id="rId465" Type="http://schemas.openxmlformats.org/officeDocument/2006/relationships/hyperlink" Target="https://beta-static.fishersci.com/content/dam/fishersci/en_US/documents/programs/education/regulatory-documents/sds/chemicals/chemicals-c/S25218.pdf" TargetMode="External"/><Relationship Id="rId672" Type="http://schemas.openxmlformats.org/officeDocument/2006/relationships/hyperlink" Target="https://www.carlroth.com/medias/SDB-5781-IE-EN.pdf?context=bWFzdGVyfHNlY3VyaXR5RGF0YXNoZWV0c3wyNzI5MzF8YXBwbGljYXRpb24vcGRmfHNlY3VyaXR5RGF0YXNoZWV0cy9oYjcvaDM0LzkwMzc2MjQxNDc5OTgucGRmfDQ2ODVkMmY2MGNmMTYxMmUzYTExNThmYmI5OWZjNzY2MTE2OGI0MWQ4MTA4ODRhZjZmMzk3NDVmZjYyODJkMDE" TargetMode="External"/><Relationship Id="rId1095" Type="http://schemas.openxmlformats.org/officeDocument/2006/relationships/hyperlink" Target="https://www.fishersci.com/store/msds?partNumber=AAA1258436&amp;productDescription=PHTHALIMIDE+99%25+500G&amp;vendorId=VN00024248&amp;countryCode=US&amp;language=en" TargetMode="External"/><Relationship Id="rId2146" Type="http://schemas.openxmlformats.org/officeDocument/2006/relationships/hyperlink" Target="https://www.carlroth.com/medias/SDB-P744-MT-EN.pdf?context=bWFzdGVyfHNlY3VyaXR5RGF0YXNoZWV0c3wzODY1ODl8YXBwbGljYXRpb24vcGRmfHNlY3VyaXR5RGF0YXNoZWV0cy9oNDMvaGQzLzkwNTUxMDQ2MzA4MTQucGRmfGFkMzcyZTY1MDc1NjdjOWIyNTdkOGNmNmYzNDljMmI1MDRmMDNhYWI5MzliM2Y4MGI3YzhiODJlNzg1NDBjZDY" TargetMode="External"/><Relationship Id="rId2353" Type="http://schemas.openxmlformats.org/officeDocument/2006/relationships/hyperlink" Target="https://www.alfa.com/pt/msds/?language=EN&amp;subformat=AGHS&amp;sku=46114" TargetMode="External"/><Relationship Id="rId2560" Type="http://schemas.openxmlformats.org/officeDocument/2006/relationships/hyperlink" Target="https://www.carlroth.com/medias/SDB-2722-MT-EN.pdf?context=bWFzdGVyfHNlY3VyaXR5RGF0YXNoZWV0c3wyMzU4MjF8YXBwbGljYXRpb24vcGRmfHNlY3VyaXR5RGF0YXNoZWV0cy9oNjkvaDk1LzkwNjQ3NzI2NjUzNzQucGRmfDgxMWY5NTBhNWJlMTYxYWY0ZTBmMzVmZGQ1NTNkZDQ1ZmZlOWE2ODM4YTlhNmE2N2E1MmNmZjc4NzAyNzc4ZjE" TargetMode="External"/><Relationship Id="rId2798" Type="http://schemas.openxmlformats.org/officeDocument/2006/relationships/hyperlink" Target="https://www.carlroth.com/medias/SDB-P723-IE-EN.pdf?context=bWFzdGVyfHNlY3VyaXR5RGF0YXNoZWV0c3wyOTAxNzN8YXBwbGljYXRpb24vcGRmfHNlY3VyaXR5RGF0YXNoZWV0cy9oZGMvaDc5LzkwNjM0MjMzNDQ2NzAucGRmfDBmYmFkYjZhNDYxY2NjZWM5MDNlNTRhYWMxZjViOTZiZjJhMzM4ZWVjMWNmZDA5YTMzOWE2NGM0NDdkMzU2ZTA" TargetMode="External"/><Relationship Id="rId118" Type="http://schemas.openxmlformats.org/officeDocument/2006/relationships/hyperlink" Target="https://www.fishersci.co.uk/store/msds?partNumber=10446712&amp;productDescription=1LT+Nitric+acid+65%25+d%3D1.40%2C+SLR%2C+extra+pure&amp;countryCode=GB&amp;language=en" TargetMode="External"/><Relationship Id="rId325" Type="http://schemas.openxmlformats.org/officeDocument/2006/relationships/hyperlink" Target="https://www.fishersci.com/store/msds?partNumber=AC610361000&amp;productDescription=N-HEPTANE+ANHYD&amp;vendorId=VN00033901&amp;countryCode=US&amp;language=en" TargetMode="External"/><Relationship Id="rId532" Type="http://schemas.openxmlformats.org/officeDocument/2006/relationships/hyperlink" Target="https://www.parchem.com/siteimages/Attachment/GHS%20Cinnamic%20Acid%20MSDS.pdf" TargetMode="External"/><Relationship Id="rId977" Type="http://schemas.openxmlformats.org/officeDocument/2006/relationships/hyperlink" Target="https://www.fishersci.com/store/msds?partNumber=A414500&amp;productDescription=1PROPANOL+CERTIFIED+500ML&amp;vendorId=VN00033897&amp;countryCode=US&amp;language=en" TargetMode="External"/><Relationship Id="rId1162" Type="http://schemas.openxmlformats.org/officeDocument/2006/relationships/hyperlink" Target="https://www.labchem.com/tools/msds/msds/LC18198.pdf" TargetMode="External"/><Relationship Id="rId2006" Type="http://schemas.openxmlformats.org/officeDocument/2006/relationships/hyperlink" Target="https://www.sigmaaldrich.com/SA/en/sds/ALDRICH/W261106" TargetMode="External"/><Relationship Id="rId2213" Type="http://schemas.openxmlformats.org/officeDocument/2006/relationships/hyperlink" Target="https://www.carlroth.com/medias/SDB-8087-IE-EN.pdf?context=bWFzdGVyfHNlY3VyaXR5RGF0YXNoZWV0c3wyMzQzNTd8YXBwbGljYXRpb24vcGRmfHNlY3VyaXR5RGF0YXNoZWV0cy9oNWMvaDRiLzkwMjg3MTE1NDY5MTAucGRmfDNhNDFjMTQ0YTBlMDkxZWE2Y2UzNGY2MzU5NzQ1YjlmNjcwNWM2NDFkZjg3MjI0OTlmNzVlNGRlZjFhZTdjZTE" TargetMode="External"/><Relationship Id="rId2420" Type="http://schemas.openxmlformats.org/officeDocument/2006/relationships/hyperlink" Target="https://www.fishersci.com/content/dam/fishersci/en_US/documents/programs/education/regulatory-documents/sds/chemicals/chemicals-l/S25378.pdf" TargetMode="External"/><Relationship Id="rId2658" Type="http://schemas.openxmlformats.org/officeDocument/2006/relationships/hyperlink" Target="https://www.fishersci.com/store/msds?partNumber=AA12375C4&amp;productDescription=IRON%28III%29+OXIDE+98%25+25KG&amp;vendorId=VN00024248&amp;countryCode=US&amp;language=en" TargetMode="External"/><Relationship Id="rId2865" Type="http://schemas.openxmlformats.org/officeDocument/2006/relationships/hyperlink" Target="https://www.cdhfinechemical.com/images/product/msds/18_846997212_tri-SodiumOrthoPhosphate-12-hydrate-CASNO-10101-89-0-MSDS.pdf" TargetMode="External"/><Relationship Id="rId837" Type="http://schemas.openxmlformats.org/officeDocument/2006/relationships/hyperlink" Target="https://www.lobachemie.com/lab-chemical-msds/MSDS-NITRIC-ACID-CASNO-7697-37-00223-EN.aspx" TargetMode="External"/><Relationship Id="rId1022" Type="http://schemas.openxmlformats.org/officeDocument/2006/relationships/hyperlink" Target="https://www.fishersci.com/store/msds?partNumber=AC116820050&amp;productDescription=DIMETHYL+SULFATE%2C+99%2B%25+5LT&amp;vendorId=VN00032119&amp;countryCode=US&amp;language=en" TargetMode="External"/><Relationship Id="rId1467" Type="http://schemas.openxmlformats.org/officeDocument/2006/relationships/hyperlink" Target="https://www.carlroth.com/medias/SDB-9531-MT-EN.pdf?context=bWFzdGVyfHNlY3VyaXR5RGF0YXNoZWV0c3wyOTEzMjV8YXBwbGljYXRpb24vcGRmfHNlY3VyaXR5RGF0YXNoZWV0cy9oYWYvaGI3LzkwMjg3MTMwMjE0NzAucGRmfGM2ODI4ODBkOWUxYThkNjU4NDk2ZWNlZTU2ZmRmNmUyMjk3MzliZjA1MTEzNGZjZDA4MGNlMzQ0NjA1YTExZGI" TargetMode="External"/><Relationship Id="rId1674" Type="http://schemas.openxmlformats.org/officeDocument/2006/relationships/hyperlink" Target="https://www.fishersci.com/store/msds?partNumber=AA14231A3&amp;productDescription=ALUMINUM+SILICATE+2KG&amp;vendorId=VN00024248&amp;countryCode=US&amp;language=en" TargetMode="External"/><Relationship Id="rId1881" Type="http://schemas.openxmlformats.org/officeDocument/2006/relationships/hyperlink" Target="https://www.fishersci.com/store/msds?partNumber=AC317865000&amp;productDescription=BARIUM%2C+RODS%2C+CA.+2+CM+D+500GR&amp;vendorId=VN00032119&amp;countryCode=US&amp;language=en" TargetMode="External"/><Relationship Id="rId2518" Type="http://schemas.openxmlformats.org/officeDocument/2006/relationships/hyperlink" Target="https://www.teck.com/media/Cupric_Sulphate_SDS.pdf" TargetMode="External"/><Relationship Id="rId2725" Type="http://schemas.openxmlformats.org/officeDocument/2006/relationships/hyperlink" Target="https://beta-static.fishersci.ca/content/dam/fishersci/en_US/documents/programs/education/regulatory-documents/sds/chemicals/chemicals-s/S25534.pdf" TargetMode="External"/><Relationship Id="rId2932" Type="http://schemas.openxmlformats.org/officeDocument/2006/relationships/hyperlink" Target="https://rsc.aux.eng.ufl.edu/_files/msds/2/Sodium%20Hydroxide%20Fisher.pdf" TargetMode="External"/><Relationship Id="rId904" Type="http://schemas.openxmlformats.org/officeDocument/2006/relationships/hyperlink" Target="https://www.fishersci.com/store/msds?partNumber=AC126270025&amp;productDescription=N-METHYLANILINE%2C+99%25+2KG&amp;vendorId=VN00032119&amp;countryCode=US&amp;language=en" TargetMode="External"/><Relationship Id="rId1327" Type="http://schemas.openxmlformats.org/officeDocument/2006/relationships/hyperlink" Target="https://www.fishersci.com/store/msds?partNumber=AC160501000&amp;productDescription=D%28-%29-QUINIC+ACID+98%2B%25&amp;vendorId=VN00032119&amp;countryCode=US&amp;language=en" TargetMode="External"/><Relationship Id="rId1534" Type="http://schemas.openxmlformats.org/officeDocument/2006/relationships/hyperlink" Target="https://www.labchem.com/tools/msds/msds/LC11340.pdf" TargetMode="External"/><Relationship Id="rId1741" Type="http://schemas.openxmlformats.org/officeDocument/2006/relationships/hyperlink" Target="https://beta-static.fishersci.com/content/dam/fishersci/en_US/documents/programs/education/regulatory-documents/sds/chemicals/chemicals-c/S25230.pdf" TargetMode="External"/><Relationship Id="rId1979" Type="http://schemas.openxmlformats.org/officeDocument/2006/relationships/hyperlink" Target="https://viacheminc.com/wp-content/uploads/2018/06/MSDS-Hydriodic-Acid.pdf" TargetMode="External"/><Relationship Id="rId33" Type="http://schemas.openxmlformats.org/officeDocument/2006/relationships/hyperlink" Target="https://www.carlroth.com/medias/SDB-P092-GB-EN.pdf?context=bWFzdGVyfHNlY3VyaXR5RGF0YXNoZWV0c3wyMzA0NTJ8YXBwbGljYXRpb24vcGRmfHNlY3VyaXR5RGF0YXNoZWV0cy9oZWMvaGEwLzkwNTIwNDY2NTU1MTgucGRmfGViZmFkZmY2NDQ0YzQ5NThkMjY5NzNkNjQ1YzlkMDAyYzVlZGFlNzcxNjcxNjYzODA2NWFkZjlmN2ExMTE1YmQ" TargetMode="External"/><Relationship Id="rId1601" Type="http://schemas.openxmlformats.org/officeDocument/2006/relationships/hyperlink" Target="https://www.fishersci.co.uk/store/msds?partNumber=10756281&amp;productDescription=500GR+Ammonium+%28%2B%29+tartrate%2C+extra+pure%2C+SLR&amp;countryCode=GB&amp;language=en" TargetMode="External"/><Relationship Id="rId1839" Type="http://schemas.openxmlformats.org/officeDocument/2006/relationships/hyperlink" Target="https://www.carlroth.com/medias/SDB-4482-AU-EN.pdf?context=bWFzdGVyfHNlY3VyaXR5RGF0YXNoZWV0c3wyOTExODB8YXBwbGljYXRpb24vcGRmfHNlY3VyaXR5RGF0YXNoZWV0cy9oZmQvaGQxLzg5NjkzNDE1MzQyMzgucGRmfDYxMmI1MDNlNzVhNzdjZTQ5NDRhNTVmMjIyYzhkZGMwOGMxNDk2MzZhYzIzNTdkYzdlODZhZDM2MmVhNTlhNzA" TargetMode="External"/><Relationship Id="rId182" Type="http://schemas.openxmlformats.org/officeDocument/2006/relationships/hyperlink" Target="https://www.carlroth.com/medias/SDB-A119-MT-EN.pdf?context=bWFzdGVyfHNlY3VyaXR5RGF0YXNoZWV0c3wyMzUwNTJ8YXBwbGljYXRpb24vcGRmfHNlY3VyaXR5RGF0YXNoZWV0cy9oY2EvaDRlLzkwMjE2MjAyNTY3OTgucGRmfGFhMTMyODgwODE5OGFmNTlhMzliZDQxYjIyYmYzN2UzZjE5ZWIyZTVlNDZhNGRlNGExMDZmNmFlODMyMTdiOTk" TargetMode="External"/><Relationship Id="rId1906" Type="http://schemas.openxmlformats.org/officeDocument/2006/relationships/hyperlink" Target="https://www.cdhfinechemical.com/images/product/msds/60_451511562_BismuthNitratePentahydrate-CASNO-10035-06-0-MSDS(2).pdf" TargetMode="External"/><Relationship Id="rId487" Type="http://schemas.openxmlformats.org/officeDocument/2006/relationships/hyperlink" Target="https://www.fishersci.co.uk/store/msds?partNumber=12608625&amp;productDescription=100GR+BARBITONE+SODIUM+99%2B+%25+FOR+ANALYSI&amp;countryCode=GB&amp;language=en" TargetMode="External"/><Relationship Id="rId694" Type="http://schemas.openxmlformats.org/officeDocument/2006/relationships/hyperlink" Target="https://www.labchem.com/tools/msds/msds/LC13655.pdf" TargetMode="External"/><Relationship Id="rId2070" Type="http://schemas.openxmlformats.org/officeDocument/2006/relationships/hyperlink" Target="https://www.fishersci.com/store/msds?partNumber=T724&amp;productDescription=TETRAHYDRONAPHTHALENE+PUR+4L&amp;vendorId=VN00033897&amp;countryCode=US&amp;language=en" TargetMode="External"/><Relationship Id="rId2168" Type="http://schemas.openxmlformats.org/officeDocument/2006/relationships/hyperlink" Target="https://www.fishersci.com/store/msds?partNumber=AA1380036&amp;productDescription=POT+HYDRGN+SULFATE+ACS+500G&amp;vendorId=VN00024248&amp;countryCode=US&amp;language=en" TargetMode="External"/><Relationship Id="rId2375" Type="http://schemas.openxmlformats.org/officeDocument/2006/relationships/hyperlink" Target="https://www.fishersci.com/store/msds?partNumber=AC193395000&amp;productDescription=LITHIUM+SULFATE+MONOHYDR+500GR&amp;vendorId=VN00032119&amp;countryCode=US&amp;language=en" TargetMode="External"/><Relationship Id="rId347" Type="http://schemas.openxmlformats.org/officeDocument/2006/relationships/hyperlink" Target="https://ehslegacy.unr.edu/msdsfiles/21872.pdf" TargetMode="External"/><Relationship Id="rId999" Type="http://schemas.openxmlformats.org/officeDocument/2006/relationships/hyperlink" Target="https://www.carlroth.com/medias/SDB-2627-GB-EN.pdf?context=bWFzdGVyfHNlY3VyaXR5RGF0YXNoZWV0c3wyNjYyMzZ8YXBwbGljYXRpb24vcGRmfHNlY3VyaXR5RGF0YXNoZWV0cy9oNWQvaDI4LzkwNjIwODc2ODgyMjIucGRmfDBjNmUyNGI4MzlmMzA1MTcwNTNjNDIwNTUzZGQ3MWYxMjBmOWY3ZTkxNTQwZTNlMjVkMTM1OGEyZTU0Yzk5ODg" TargetMode="External"/><Relationship Id="rId1184" Type="http://schemas.openxmlformats.org/officeDocument/2006/relationships/hyperlink" Target="http://www.labchem.com/tools/msds/msds/75482.pdf" TargetMode="External"/><Relationship Id="rId2028" Type="http://schemas.openxmlformats.org/officeDocument/2006/relationships/hyperlink" Target="https://www.carlroth.com/medias/SDB-8016-GB-EN.pdf?context=bWFzdGVyfHNlY3VyaXR5RGF0YXNoZWV0c3wyNTU2NzV8YXBwbGljYXRpb24vcGRmfHNlY3VyaXR5RGF0YXNoZWV0cy9oNDUvaDljLzkwODY0MDE0NDU5MTgucGRmfDAwNjdlYzBhNmViY2YxZGQ4YjNiMzc1MzJkYWJkOTYzNDU0NWIxMTcwMzY1YmRiMWExZGFhMTlhYTRiZjNlYWQ" TargetMode="External"/><Relationship Id="rId2582" Type="http://schemas.openxmlformats.org/officeDocument/2006/relationships/hyperlink" Target="https://www.fishersci.co.uk/chemicalProductData_uk/wercs?itemCode=S/8920/63" TargetMode="External"/><Relationship Id="rId2887" Type="http://schemas.openxmlformats.org/officeDocument/2006/relationships/hyperlink" Target="https://www.sigmaaldrich.com/SA/en/sds/aldrich/452882" TargetMode="External"/><Relationship Id="rId554" Type="http://schemas.openxmlformats.org/officeDocument/2006/relationships/hyperlink" Target="https://www.james-alexander.com/pdf/safety-data-sheet-33.pdf" TargetMode="External"/><Relationship Id="rId761" Type="http://schemas.openxmlformats.org/officeDocument/2006/relationships/hyperlink" Target="https://www.carlroth.com/medias/SDB-3816-AU-EN.pdf?context=bWFzdGVyfHNlY3VyaXR5RGF0YXNoZWV0c3wyMjk4MTN8YXBwbGljYXRpb24vcGRmfHNlY3VyaXR5RGF0YXNoZWV0cy9oNTYvaDk3LzkwNDUwNTg2MTczNzQucGRmfDRlYjk3MzBiMmEwNTc5YTEwNDAzYTQ3ZTEwZWQwODZjOTk2YzdmNDNiNmQwNjI5MWY5ZjVkNThmMDgxNjBiZGQ" TargetMode="External"/><Relationship Id="rId859" Type="http://schemas.openxmlformats.org/officeDocument/2006/relationships/hyperlink" Target="https://www.fishersci.se/chemicalProductData_uk/wercs?itemCode=11478443&amp;lang=EN" TargetMode="External"/><Relationship Id="rId1391" Type="http://schemas.openxmlformats.org/officeDocument/2006/relationships/hyperlink" Target="https://www.fishersci.com/msdsproxy%3FproductName%3DAC176320050%26productDescription%3D4-%25282-PYRIDYLAZO%2529-RESORCI%2B5GR%26catNo%3DAC17632-0050%2B%26vendorId%3DVN00032119%26storeId%3D10652" TargetMode="External"/><Relationship Id="rId1489" Type="http://schemas.openxmlformats.org/officeDocument/2006/relationships/hyperlink" Target="https://www.fishersci.com/store/msds?partNumber=BP1531&amp;productDescription=TRIS+HYDROCHLORIDE+1KG&amp;vendorId=VN00033897&amp;countryCode=US&amp;language=en" TargetMode="External"/><Relationship Id="rId1696" Type="http://schemas.openxmlformats.org/officeDocument/2006/relationships/hyperlink" Target="https://www.fishersci.com/store/msds?partNumber=BP1531&amp;productDescription=TRIS+HYDROCHLORIDE+1KG&amp;vendorId=VN00033897&amp;countryCode=US&amp;language=en" TargetMode="External"/><Relationship Id="rId2235" Type="http://schemas.openxmlformats.org/officeDocument/2006/relationships/hyperlink" Target="https://www.fishersci.com/store/msds?partNumber=P208500&amp;productDescription=POT+CARBONATE+ANHY+CR+ACS+500G&amp;vendorId=VN00033897&amp;countryCode=US&amp;language=en" TargetMode="External"/><Relationship Id="rId2442" Type="http://schemas.openxmlformats.org/officeDocument/2006/relationships/hyperlink" Target="https://www.statlab.com/pdfs/sds/SSAHMSI.pdf" TargetMode="External"/><Relationship Id="rId207" Type="http://schemas.openxmlformats.org/officeDocument/2006/relationships/hyperlink" Target="https://www.carlroth.com/medias/SDB-7334-AU-EN.pdf?context=bWFzdGVyfHNlY3VyaXR5RGF0YXNoZWV0c3wzMTUyOTB8YXBwbGljYXRpb24vcGRmfHNlY3VyaXR5RGF0YXNoZWV0cy9oNzIvaDkyLzkwNTExMTUwNjEyNzgucGRmfGQyMTNlZTVhNjIzMzk1ZGQxYTE0ZmI5M2ZlZjBmNTNkNWE3MjA1MGEwN2VhMWQwNmFkMmRmYWU0ODA0MDU1YjQ" TargetMode="External"/><Relationship Id="rId414" Type="http://schemas.openxmlformats.org/officeDocument/2006/relationships/hyperlink" Target="https://www.fishersci.com/store/msds?partNumber=AC125850010&amp;productDescription=2-METHOXYETHYL+ETHER+99+1LT&amp;vendorId=VN00032119&amp;countryCode=US&amp;language=en" TargetMode="External"/><Relationship Id="rId621" Type="http://schemas.openxmlformats.org/officeDocument/2006/relationships/hyperlink" Target="https://www.fishersci.com/store/msds?partNumber=F75P20&amp;productDescription=FORMALDEHYDE+37%25+20L&amp;vendorId=VN00033897&amp;countryCode=US&amp;language=en" TargetMode="External"/><Relationship Id="rId1044" Type="http://schemas.openxmlformats.org/officeDocument/2006/relationships/hyperlink" Target="https://www.fishersci.com/store/msds?partNumber=A4004&amp;productDescription=1-BUTANOL+SPECTRANALYZE+CR+4L&amp;vendorId=VN00033897&amp;countryCode=US&amp;language=en" TargetMode="External"/><Relationship Id="rId1251" Type="http://schemas.openxmlformats.org/officeDocument/2006/relationships/hyperlink" Target="https://www.sigmaaldrich.com/SA/en/sds/sigma/71295" TargetMode="External"/><Relationship Id="rId1349" Type="http://schemas.openxmlformats.org/officeDocument/2006/relationships/hyperlink" Target="https://www.fishersci.com/store/msds?partNumber=AC132855000&amp;productDescription=SULFANILAMIDE%2C+98%25+500GRSULFA&amp;vendorId=VN00033901&amp;countryCode=US&amp;language=en" TargetMode="External"/><Relationship Id="rId2302" Type="http://schemas.openxmlformats.org/officeDocument/2006/relationships/hyperlink" Target="https://www.fishersci.com/store/msds?partNumber=AC316791000&amp;countryCode=US&amp;language=en" TargetMode="External"/><Relationship Id="rId2747" Type="http://schemas.openxmlformats.org/officeDocument/2006/relationships/hyperlink" Target="https://www.fishersci.com/store/msds?partNumber=AC419615000&amp;productDescription=SODIUM+PERIODATE%2C+REAGEN+500GR&amp;vendorId=VN00032119&amp;countryCode=US&amp;language=en" TargetMode="External"/><Relationship Id="rId2954" Type="http://schemas.openxmlformats.org/officeDocument/2006/relationships/hyperlink" Target="https://www.labchem.com/tools/msds/msds/LC22965.pdf" TargetMode="External"/><Relationship Id="rId719" Type="http://schemas.openxmlformats.org/officeDocument/2006/relationships/hyperlink" Target="https://www.fishersci.com/store/msds?partNumber=AAA177180I&amp;productDescription=D-FRUCTOSE+99%25+5KG&amp;vendorId=VN00024248&amp;countryCode=US&amp;language=en" TargetMode="External"/><Relationship Id="rId926" Type="http://schemas.openxmlformats.org/officeDocument/2006/relationships/hyperlink" Target="https://www.fishersci.com/store/msds?partNumber=AC126270025&amp;productDescription=N-METHYLANILINE%2C+99%25+2KG&amp;vendorId=VN00032119&amp;countryCode=US&amp;language=en" TargetMode="External"/><Relationship Id="rId1111" Type="http://schemas.openxmlformats.org/officeDocument/2006/relationships/hyperlink" Target="https://beta-static.fishersci.com/content/dam/fishersci/en_US/documents/programs/education/regulatory-documents/sds/chemicals/chemicals-p/S25463.pdf" TargetMode="External"/><Relationship Id="rId1556" Type="http://schemas.openxmlformats.org/officeDocument/2006/relationships/hyperlink" Target="https://www.fishersci.com/store/msds?partNumber=AAA1019036&amp;productDescription=AMMONIUM+THIOSULFATE%2C+96%25+500G&amp;vendorId=VN00024248&amp;countryCode=US&amp;language=en" TargetMode="External"/><Relationship Id="rId1763" Type="http://schemas.openxmlformats.org/officeDocument/2006/relationships/hyperlink" Target="https://store.apolloscientific.co.uk/storage/msds/PC9852_msds.pdf" TargetMode="External"/><Relationship Id="rId1970" Type="http://schemas.openxmlformats.org/officeDocument/2006/relationships/hyperlink" Target="https://www.carlroth.com/medias/SDB-0171-AU-EN.pdf?context=bWFzdGVyfHNlY3VyaXR5RGF0YXNoZWV0c3wyMjUzNDF8YXBwbGljYXRpb24vcGRmfHNlY3VyaXR5RGF0YXNoZWV0cy9oYmMvaGI3LzkwMjM5NTM2OTg4NDYucGRmfGI4ZTY4OGRmNjRkZDgxYWMzMDFmMGVlODY0OWJiZDZkOTExYWM2YzI5MWUxZjc5MDdiMWE1YWI1MjhiMmM0N2Q" TargetMode="External"/><Relationship Id="rId2607" Type="http://schemas.openxmlformats.org/officeDocument/2006/relationships/hyperlink" Target="https://www.fishersci.co.uk/store/msds?partNumber=10348150&amp;productDescription=5GR+Iron%28II%29+chloride+tetrahydrate%2C+99%2B%25&amp;countryCode=GB&amp;language=en" TargetMode="External"/><Relationship Id="rId2814" Type="http://schemas.openxmlformats.org/officeDocument/2006/relationships/hyperlink" Target="https://www.fishersci.de/store/msds?partNumber=10751691&amp;productDescription=100GR+Tin%28IV%29+chloride+pentahydrate%2C+98%2B%25%2C+extra+pure&amp;countryCode=DE&amp;language=de" TargetMode="External"/><Relationship Id="rId55" Type="http://schemas.openxmlformats.org/officeDocument/2006/relationships/hyperlink" Target="https://www.fishersci.com/store/msds?partNumber=E146500&amp;productDescription=ETHYL+ACETOACETATE+REAG+500ML&amp;vendorId=VN00033897&amp;countryCode=US&amp;language=en" TargetMode="External"/><Relationship Id="rId1209" Type="http://schemas.openxmlformats.org/officeDocument/2006/relationships/hyperlink" Target="https://www.fishersci.com/store/msds?partNumber=AC346882500&amp;productDescription=SODIUM+SULFANILATE+HYDRAT+250G&amp;vendorId=VN00032119&amp;countryCode=US&amp;language=en" TargetMode="External"/><Relationship Id="rId1416" Type="http://schemas.openxmlformats.org/officeDocument/2006/relationships/hyperlink" Target="https://www.fishersci.com/store/msds?partNumber=A310500&amp;productDescription=TANNIC+ACID+POWDER+CERT+500G&amp;vendorId=VN00033897&amp;countryCode=US&amp;language=en" TargetMode="External"/><Relationship Id="rId1623" Type="http://schemas.openxmlformats.org/officeDocument/2006/relationships/hyperlink" Target="https://fwap.org/wp-content/uploads/2014/07/MSDS-Alum.pdf" TargetMode="External"/><Relationship Id="rId1830" Type="http://schemas.openxmlformats.org/officeDocument/2006/relationships/hyperlink" Target="https://www.fishersci.com/store/msds?partNumber=AC212320010&amp;productDescription=CADMIUM+CARBONATE%2C+PURE+1KG&amp;vendorId=VN00032119&amp;countryCode=US&amp;language=en" TargetMode="External"/><Relationship Id="rId1928" Type="http://schemas.openxmlformats.org/officeDocument/2006/relationships/hyperlink" Target="https://www.carlroth.com/medias/SDB-9827-GB-EN.pdf?context=bWFzdGVyfHNlY3VyaXR5RGF0YXNoZWV0c3wyNDEwNjR8YXBwbGljYXRpb24vcGRmfHNlY3VyaXR5RGF0YXNoZWV0cy9oZjcvaDU1LzkwNTU0MDI3NTQwNzgucGRmfDNiMWE3NTlmOTc2NWFmYjBlMTU1ZThhMjFmY2U0NTBiMjMzNzdmYjFmZDg3ZDg1YzEwYTRjZDllMmVmMDExMGQ" TargetMode="External"/><Relationship Id="rId2092" Type="http://schemas.openxmlformats.org/officeDocument/2006/relationships/hyperlink" Target="https://www.carlroth.com/medias/SDB-P753-AU-EN.pdf?context=bWFzdGVyfHNlY3VyaXR5RGF0YXNoZWV0c3wyMzEwMzZ8YXBwbGljYXRpb24vcGRmfHNlY3VyaXR5RGF0YXNoZWV0cy9oZDgvaDkzLzkwMTg5NjAzNzk5MzQucGRmfGQ2ZGNjZTQ3NTM3ZmQ5M2QxODJhNjcxZjIwYTE4NTIzZGEwZTkzNTVkMTA2ZTEzNGM3NmY0MGIzMWZjNjM3N2E" TargetMode="External"/><Relationship Id="rId271" Type="http://schemas.openxmlformats.org/officeDocument/2006/relationships/hyperlink" Target="https://www.fishersci.com/store/msds?partNumber=A740I500&amp;productDescription=ANILINE+ACS+500ML&amp;vendorId=VN00033897&amp;countryCode=US&amp;language=en" TargetMode="External"/><Relationship Id="rId2397" Type="http://schemas.openxmlformats.org/officeDocument/2006/relationships/hyperlink" Target="https://www.pentachemicals.eu/soubory/bezpecnostni-listy/en/lead(ii)_oxide_yellow.pdf" TargetMode="External"/><Relationship Id="rId131" Type="http://schemas.openxmlformats.org/officeDocument/2006/relationships/hyperlink" Target="https://www.sigmaaldrich.com/SA/en/sds/ALDRICH/W312908" TargetMode="External"/><Relationship Id="rId369" Type="http://schemas.openxmlformats.org/officeDocument/2006/relationships/hyperlink" Target="https://beta-static.fishersci.com/content/dam/fishersci/en_US/documents/programs/education/regulatory-documents/sds/chemicals/chemicals-t/S25611.pdf" TargetMode="External"/><Relationship Id="rId576" Type="http://schemas.openxmlformats.org/officeDocument/2006/relationships/hyperlink" Target="https://www.sigmaaldrich.com/SA/en/sds/sial/236705" TargetMode="External"/><Relationship Id="rId783" Type="http://schemas.openxmlformats.org/officeDocument/2006/relationships/hyperlink" Target="https://www.alfa.com/de/msds/?language=EN&amp;subformat=AGHS&amp;sku=J77534" TargetMode="External"/><Relationship Id="rId990" Type="http://schemas.openxmlformats.org/officeDocument/2006/relationships/hyperlink" Target="https://www.statlab.com/pdfs/sds/SDS_Papanicolaou_Stain_EA-65_V1.0.pdf" TargetMode="External"/><Relationship Id="rId2257" Type="http://schemas.openxmlformats.org/officeDocument/2006/relationships/hyperlink" Target="https://www.fishersci.co.uk/store/msds?partNumber=10716491&amp;productDescription=250GR+Nickel%28II%29+carbonate%2C+basic%2C+extra+pure%2C+SLR&amp;countryCode=GB&amp;language=en" TargetMode="External"/><Relationship Id="rId2464" Type="http://schemas.openxmlformats.org/officeDocument/2006/relationships/hyperlink" Target="https://www.flinnsci.com/sds_241-chromium-potassium-sulfate/sds_241/" TargetMode="External"/><Relationship Id="rId2671" Type="http://schemas.openxmlformats.org/officeDocument/2006/relationships/hyperlink" Target="https://www.fishersci.com/msds?productName=AC192090010" TargetMode="External"/><Relationship Id="rId229" Type="http://schemas.openxmlformats.org/officeDocument/2006/relationships/hyperlink" Target="https://www.fishersci.com/store/msds?partNumber=O48464&amp;productDescription=124TRICHLOROBENZENE+HPLC+4L&amp;vendorId=VN00033897&amp;countryCode=US&amp;language=en" TargetMode="External"/><Relationship Id="rId436" Type="http://schemas.openxmlformats.org/officeDocument/2006/relationships/hyperlink" Target="https://www.a-1products.com/wp-content/uploads/2016/06/Amyl-Acetate-GHS-SDS.pdf" TargetMode="External"/><Relationship Id="rId643" Type="http://schemas.openxmlformats.org/officeDocument/2006/relationships/hyperlink" Target="https://www.lobachemie.com/lab-chemical-msds/MSDS-CELLOIDINE-CASNO-02612-EN.aspx" TargetMode="External"/><Relationship Id="rId1066" Type="http://schemas.openxmlformats.org/officeDocument/2006/relationships/hyperlink" Target="https://www.carlroth.com/medias/SDB-6886-GB-EN.pdf?context=bWFzdGVyfHNlY3VyaXR5RGF0YXNoZWV0c3wzMDY3MDZ8YXBwbGljYXRpb24vcGRmfHNlY3VyaXR5RGF0YXNoZWV0cy9oNjUvaDU5LzkwNTgwNjc3MDk5ODIucGRmfDI2MTk2OTM1MWE1NmJmNjhiOGE5ZTY2YzE2MWI2ZDgzODNjM2Y3YjQ2YWNiM2YyOTc3MzMwYzhhMTNjNTZlNDE" TargetMode="External"/><Relationship Id="rId1273" Type="http://schemas.openxmlformats.org/officeDocument/2006/relationships/hyperlink" Target="https://www.carlroth.com/medias/SDB-8087-IE-EN.pdf?context=bWFzdGVyfHNlY3VyaXR5RGF0YXNoZWV0c3wyMzQzNTd8YXBwbGljYXRpb24vcGRmfHNlY3VyaXR5RGF0YXNoZWV0cy9oNWMvaDRiLzkwMjg3MTE1NDY5MTAucGRmfDNhNDFjMTQ0YTBlMDkxZWE2Y2UzNGY2MzU5NzQ1YjlmNjcwNWM2NDFkZjg3MjI0OTlmNzVlNGRlZjFhZTdjZTE" TargetMode="External"/><Relationship Id="rId1480" Type="http://schemas.openxmlformats.org/officeDocument/2006/relationships/hyperlink" Target="https://www.carlroth.com/medias/SDB-9531-MT-EN.pdf?context=bWFzdGVyfHNlY3VyaXR5RGF0YXNoZWV0c3wyOTEzMjV8YXBwbGljYXRpb24vcGRmfHNlY3VyaXR5RGF0YXNoZWV0cy9oYWYvaGI3LzkwMjg3MTMwMjE0NzAucGRmfGM2ODI4ODBkOWUxYThkNjU4NDk2ZWNlZTU2ZmRmNmUyMjk3MzliZjA1MTEzNGZjZDA4MGNlMzQ0NjA1YTExZGI" TargetMode="External"/><Relationship Id="rId2117" Type="http://schemas.openxmlformats.org/officeDocument/2006/relationships/hyperlink" Target="https://www.fishersci.com/msds?productName=AC423060050&amp;productDescription=" TargetMode="External"/><Relationship Id="rId2324" Type="http://schemas.openxmlformats.org/officeDocument/2006/relationships/hyperlink" Target="https://www.fishersci.com/content/dam/fishersci/en_US/documents/programs/education/regulatory-documents/sds/chemicals/chemicals-m/S25418.pdf" TargetMode="External"/><Relationship Id="rId2769" Type="http://schemas.openxmlformats.org/officeDocument/2006/relationships/hyperlink" Target="https://www.cdhfinechemical.com/images/product/msds/38_502706444_IodineResublimed-CASNO-7553-56-2-MSDS.pdf" TargetMode="External"/><Relationship Id="rId2976" Type="http://schemas.openxmlformats.org/officeDocument/2006/relationships/hyperlink" Target="https://www.pure-chemical.com/msds/Sodium_nitrate.pdf" TargetMode="External"/><Relationship Id="rId850" Type="http://schemas.openxmlformats.org/officeDocument/2006/relationships/hyperlink" Target="https://www.carlroth.com/medias/SDB-T173-IE-EN.pdf?context=bWFzdGVyfHNlY3VyaXR5RGF0YXNoZWV0c3wzMTExMzh8YXBwbGljYXRpb24vcGRmfHNlY3VyaXR5RGF0YXNoZWV0cy9oYjMvaDU2LzkwMjkyMjc0MTM1MzQucGRmfDkzYWE0ZjQ1YzdmZTRlZWU2ZWY0ZGI5M2I0ZGJlOTMzZDc0OWU5NDEwNWMzYTRmNTljY2Y5YzZkNGQzOGU2NGY" TargetMode="External"/><Relationship Id="rId948" Type="http://schemas.openxmlformats.org/officeDocument/2006/relationships/hyperlink" Target="https://www.fishersci.com/store/msds?partNumber=O3695500&amp;productDescription=METHYL+SALICYLATE+R+500ML&amp;vendorId=VN00033897&amp;countryCode=US&amp;language=en" TargetMode="External"/><Relationship Id="rId1133" Type="http://schemas.openxmlformats.org/officeDocument/2006/relationships/hyperlink" Target="https://www.fishersci.com/store/msds?partNumber=AC348650050&amp;productDescription=SUCCINIMIDE%2C+98%25+5GR&amp;vendorId=VN00032119&amp;countryCode=US&amp;language=en" TargetMode="External"/><Relationship Id="rId1578" Type="http://schemas.openxmlformats.org/officeDocument/2006/relationships/hyperlink" Target="https://www.fishersci.com/store/msds?partNumber=AC423335000&amp;countryCode=US&amp;language=en" TargetMode="External"/><Relationship Id="rId1785" Type="http://schemas.openxmlformats.org/officeDocument/2006/relationships/hyperlink" Target="https://www.fishersci.com/store/msds?partNumber=AC206315000&amp;productDescription=AMMONIUM+CERIUM%28IV%29+SULFATE+DI&amp;vendorId=VN00032119&amp;countryCode=US&amp;language=en" TargetMode="External"/><Relationship Id="rId1992" Type="http://schemas.openxmlformats.org/officeDocument/2006/relationships/hyperlink" Target="https://www.labchem.com/tools/msds/msds/LC10100.pdf" TargetMode="External"/><Relationship Id="rId2531" Type="http://schemas.openxmlformats.org/officeDocument/2006/relationships/hyperlink" Target="https://www.fishersci.com/msds?productName=AC422870050" TargetMode="External"/><Relationship Id="rId2629" Type="http://schemas.openxmlformats.org/officeDocument/2006/relationships/hyperlink" Target="https://www.carlroth.com/medias/SDB-1HEL-AU-EN.pdf?context=bWFzdGVyfHNlY3VyaXR5RGF0YXNoZWV0c3wyMjc4OTJ8YXBwbGljYXRpb24vcGRmfHNlY3VyaXR5RGF0YXNoZWV0cy9oN2QvaDE2LzkwMTgzMTc1NzAwNzgucGRmfDIyMDFkZmQyMzY2YmRlMDg4MjMwMjA3YTFiYzU2MTczZThlMzA2N2MwZjA4NDI1YzUyNmUxYzY5NjgwY2RjYTU" TargetMode="External"/><Relationship Id="rId2836" Type="http://schemas.openxmlformats.org/officeDocument/2006/relationships/hyperlink" Target="https://www.carlroth.com/medias/SDB-2612-AU-EN.pdf?context=bWFzdGVyfHNlY3VyaXR5RGF0YXNoZWV0c3wzMTczODd8YXBwbGljYXRpb24vcGRmfHNlY3VyaXR5RGF0YXNoZWV0cy9oOWQvaDljLzkwMzE4ODY5OTU0ODYucGRmfGFkMWY4NDJmZGJlMzBlYzQ5NTMzN2IwZDNhYjkxMTQ1NzlmOTMwNGJiNTg3MGQ5YzE0YjgyOTM5OGYzZmMxNzI" TargetMode="External"/><Relationship Id="rId77" Type="http://schemas.openxmlformats.org/officeDocument/2006/relationships/hyperlink" Target="https://www.fishersci.com/msds?productName=AC150810010&amp;produc" TargetMode="External"/><Relationship Id="rId503" Type="http://schemas.openxmlformats.org/officeDocument/2006/relationships/hyperlink" Target="https://www.fishersci.com/store/msds?partNumber=AC154610010&amp;productDescription=2-CHLOROBENZALDEHYDE+98+1LT&amp;vendorId=VN00032119&amp;countryCode=US&amp;language=en" TargetMode="External"/><Relationship Id="rId710" Type="http://schemas.openxmlformats.org/officeDocument/2006/relationships/hyperlink" Target="https://www.carlroth.com/medias/SDB-1LAH-IE-EN.pdf?context=bWFzdGVyfHNlY3VyaXR5RGF0YXNoZWV0c3wzMDMyMDh8YXBwbGljYXRpb24vcGRmfHNlY3VyaXR5RGF0YXNoZWV0cy9oYzgvaDBiLzkwMzg3MTI2MzU0MjIucGRmfGU2ZTYzZGI1ZmE0ZjkyYzBkMWI3MjUzMWIxOTE5Nzc5OWU2OGM1ODZiOGZlNzYyZmVjOTM4YjY5NmY4MjNlYzE" TargetMode="External"/><Relationship Id="rId808" Type="http://schemas.openxmlformats.org/officeDocument/2006/relationships/hyperlink" Target="https://www.srlchem.com/msds/SRL-SDS-2321-07-5-50389-Fluorescein%20Free%20Acid%20(C.I.%20No.%2045350_1),%2096_.pdf" TargetMode="External"/><Relationship Id="rId1340" Type="http://schemas.openxmlformats.org/officeDocument/2006/relationships/hyperlink" Target="https://www.carlroth.com/medias/SDB-8268-GB-EN.pdf?context=bWFzdGVyfHNlY3VyaXR5RGF0YXNoZWV0c3wyNTU1Mjd8YXBwbGljYXRpb24vcGRmfHNlY3VyaXR5RGF0YXNoZWV0cy9oNzAvaDlmLzkwNTMwNjM0MTM3OTAucGRmfDFmMTI0OWI4YzAzNjUzODQ2MDRjOTQ3NWY0Njk4ZjAxM2Y4ZDhhY2FlZDlhZTVjMWY4MWRlOGJmMGNkNjk3YjM" TargetMode="External"/><Relationship Id="rId1438" Type="http://schemas.openxmlformats.org/officeDocument/2006/relationships/hyperlink" Target="https://www.fishersci.com/store/msds?partNumber=AC138870050&amp;productDescription=THIOPHENOL+99%25+5LTTHIOPHENOL&amp;vendorId=VN00032119&amp;countryCode=US&amp;language=en" TargetMode="External"/><Relationship Id="rId1645" Type="http://schemas.openxmlformats.org/officeDocument/2006/relationships/hyperlink" Target="https://cwnl.co.nz/wp-content/uploads/2018/09/Aluminium-Sulphate.pdf" TargetMode="External"/><Relationship Id="rId1200" Type="http://schemas.openxmlformats.org/officeDocument/2006/relationships/hyperlink" Target="https://www.fishersci.com/store/msds?partNumber=AC250242500&amp;productDescription=CITRIC+ACID%2C+DISODIUM+SA+250GR&amp;vendorId=VN00032119&amp;countryCode=US&amp;language=en" TargetMode="External"/><Relationship Id="rId1852" Type="http://schemas.openxmlformats.org/officeDocument/2006/relationships/hyperlink" Target="https://www.sigmaaldrich.com/SA/en/sds/sial/b0426" TargetMode="External"/><Relationship Id="rId2903" Type="http://schemas.openxmlformats.org/officeDocument/2006/relationships/hyperlink" Target="https://www.uprm.edu/citai/wp-content/uploads/sites/222/2021/06/Sodium-metaphosphate.pdf" TargetMode="External"/><Relationship Id="rId1505" Type="http://schemas.openxmlformats.org/officeDocument/2006/relationships/hyperlink" Target="https://www.carlroth.com/medias/SDB-9818-GB-EN.pdf?context=bWFzdGVyfHNlY3VyaXR5RGF0YXNoZWV0c3wyNDI5NTN8YXBwbGljYXRpb24vcGRmfHNlY3VyaXR5RGF0YXNoZWV0cy9oZDEvaDdhLzkwMzc4NDU2MjY5MTAucGRmfDQxNThkODE4MTA2MWZmYTU3NGQ3MDY1NWFlYTM3YzdlZWExNTcwYzQwNjdmMThmODkyYzVmYzkwNGM5YmE3NmQ" TargetMode="External"/><Relationship Id="rId1712" Type="http://schemas.openxmlformats.org/officeDocument/2006/relationships/hyperlink" Target="https://www.carlroth.com/medias/SDB-3529-GB-EN.pdf?context=bWFzdGVyfHNlY3VyaXR5RGF0YXNoZWV0c3wyNDUwMzB8YXBwbGljYXRpb24vcGRmfHNlY3VyaXR5RGF0YXNoZWV0cy9oNTAvaDIwLzkwNzA1NjQ4NjgxMjYucGRmfDIyNTMzNjFjY2UwYzlhMzQ4NDA0ZWJmOWIwMGIxOWEzODBlMjIzYjdhYzBkOGM3YTVjMjczYjcxMGQ2ODU2ZGU" TargetMode="External"/><Relationship Id="rId293" Type="http://schemas.openxmlformats.org/officeDocument/2006/relationships/hyperlink" Target="https://www.fishersci.pt/store/msds?partNumber=10060320&amp;productDescription=5LT+Propan-1-ol%2C+Certified+AR+for+analysis&amp;countryCode=PT&amp;language=en" TargetMode="External"/><Relationship Id="rId2181" Type="http://schemas.openxmlformats.org/officeDocument/2006/relationships/hyperlink" Target="https://www.lobachemie.com/lab-chemical-msds/MSDS-POTASSIUM-SODIUM-TARTRATE-TETRAHYDRATE-CASNO-6381-59-05445-EN.aspx" TargetMode="External"/><Relationship Id="rId153" Type="http://schemas.openxmlformats.org/officeDocument/2006/relationships/hyperlink" Target="https://www.fishersci.com/store/msds?partNumber=AC445680025&amp;productDescription=P-XYLENE%2C+FOR+HPLC%2C+99%25+2.5LT&amp;vendorId=VN00032119&amp;countryCode=US&amp;language=en" TargetMode="External"/><Relationship Id="rId360" Type="http://schemas.openxmlformats.org/officeDocument/2006/relationships/hyperlink" Target="https://www.lobachemie.com/lab-chemical-msds/MSDS-oTOLIDINE-CASNO-119-93-06334-EN.aspx" TargetMode="External"/><Relationship Id="rId598" Type="http://schemas.openxmlformats.org/officeDocument/2006/relationships/hyperlink" Target="https://www.fishersci.co.uk/store/msds?partNumber=12608625&amp;productDescription=100GR+BARBITONE+SODIUM+99%2B+%25+FOR+ANALYSI&amp;countryCode=GB&amp;language=en" TargetMode="External"/><Relationship Id="rId2041" Type="http://schemas.openxmlformats.org/officeDocument/2006/relationships/hyperlink" Target="https://www.labchem.com/tools/msds/msds/LC11340.pdf" TargetMode="External"/><Relationship Id="rId2279" Type="http://schemas.openxmlformats.org/officeDocument/2006/relationships/hyperlink" Target="https://www.lobachemie.com/lab-chemical-msds/MSDS-MERCURIC-IODIDE-RED-CASNO-7774-29-04576-EN.aspx" TargetMode="External"/><Relationship Id="rId2486" Type="http://schemas.openxmlformats.org/officeDocument/2006/relationships/hyperlink" Target="https://www.fishersci.com/store/msds?partNumber=C3333&amp;productDescription=CHROMIC+OXIDE+SESQUI+TECH+3KG&amp;vendorId=VN00033897&amp;countryCode=US&amp;language=en" TargetMode="External"/><Relationship Id="rId2693" Type="http://schemas.openxmlformats.org/officeDocument/2006/relationships/hyperlink" Target="https://www.carlroth.com/medias/SDB-9928-GB-EN.pdf?context=bWFzdGVyfHNlY3VyaXR5RGF0YXNoZWV0c3wzMTU4MDB8YXBwbGljYXRpb24vcGRmfHNlY3VyaXR5RGF0YXNoZWV0cy9oOGEvaDU0LzkwNjE0OTkwNzY2MzgucGRmfDVkNDg3MzdmZDUxMWY0MzIxNmQ4ZTI1ZTUwNjcwM2E2ZDllNmMwMmFlNDRmZDk0Zjg4MTY1OTVhM2Q0OWJiNDE" TargetMode="External"/><Relationship Id="rId220" Type="http://schemas.openxmlformats.org/officeDocument/2006/relationships/hyperlink" Target="https://www.carlroth.com/medias/SDB-T869-GB-EN.pdf?context=bWFzdGVyfHNlY3VyaXR5RGF0YXNoZWV0c3wzNDg2MTF8YXBwbGljYXRpb24vcGRmfHNlY3VyaXR5RGF0YXNoZWV0cy9oMTkvaGI3LzkwOTU1ODI3NDQ2MDYucGRmfGRhYWNiZGFjMTJjMWI5MjUzYmI3OGJkYmMxMDI4OGIxOTdiMzk3ZmNmN2ZkNjZiYTU4ZDRjMTJhZTMwZjYxMTY" TargetMode="External"/><Relationship Id="rId458" Type="http://schemas.openxmlformats.org/officeDocument/2006/relationships/hyperlink" Target="https://www.fishersci.fi/store/msds?partNumber=10234350&amp;productDescription=250g,%20Plastic%20powder%20jar&amp;countryCode=FI&amp;language=en" TargetMode="External"/><Relationship Id="rId665" Type="http://schemas.openxmlformats.org/officeDocument/2006/relationships/hyperlink" Target="https://www.lobachemie.com/lab-chemical-msds/MSDS-PARAFFIN-LIQUID-COLOURLESS-LIGHT-CASNO-8012-95-05121-EN.aspx" TargetMode="External"/><Relationship Id="rId872" Type="http://schemas.openxmlformats.org/officeDocument/2006/relationships/hyperlink" Target="https://www.fishersci.com/store/msds?partNumber=AC114450250&amp;productDescription=DIETHYL+MALONATE+99%25+25G&amp;vendorId=VN00032119&amp;countryCode=US&amp;language=en" TargetMode="External"/><Relationship Id="rId1088" Type="http://schemas.openxmlformats.org/officeDocument/2006/relationships/hyperlink" Target="https://msds.nipissingu.ca/Inventory/Home/DownloadFile/887" TargetMode="External"/><Relationship Id="rId1295" Type="http://schemas.openxmlformats.org/officeDocument/2006/relationships/hyperlink" Target="https://www.carlroth.com/medias/SDB-0171-AU-EN.pdf?context=bWFzdGVyfHNlY3VyaXR5RGF0YXNoZWV0c3wyMjUzNDF8YXBwbGljYXRpb24vcGRmfHNlY3VyaXR5RGF0YXNoZWV0cy9oYmMvaGI3LzkwMjM5NTM2OTg4NDYucGRmfGI4ZTY4OGRmNjRkZDgxYWMzMDFmMGVlODY0OWJiZDZkOTExYWM2YzI5MWUxZjc5MDdiMWE1YWI1MjhiMmM0N2Q" TargetMode="External"/><Relationship Id="rId2139" Type="http://schemas.openxmlformats.org/officeDocument/2006/relationships/hyperlink" Target="https://www.labchem.com/tools/msds/msds/LC18940.pdf" TargetMode="External"/><Relationship Id="rId2346" Type="http://schemas.openxmlformats.org/officeDocument/2006/relationships/hyperlink" Target="https://www.fishersci.com/store/msds?partNumber=S25411A&amp;productDescription=MAGNESIUM+METAL+TURNINGS+100G&amp;vendorId=VN00115888&amp;countryCode=US&amp;language=en" TargetMode="External"/><Relationship Id="rId2553" Type="http://schemas.openxmlformats.org/officeDocument/2006/relationships/hyperlink" Target="https://preview.fishersci.com/store/msds?partNumber=S25267&amp;productDescription=COPPER+METAL+FOIL+100G+.005&amp;vendorId=VN00115888&amp;countryCode=US&amp;language=en" TargetMode="External"/><Relationship Id="rId2760" Type="http://schemas.openxmlformats.org/officeDocument/2006/relationships/hyperlink" Target="https://www.carlroth.com/medias/SDB-P032-IE-EN.pdf?context=bWFzdGVyfHNlY3VyaXR5RGF0YXNoZWV0c3wyMzQ2ODN8YXBwbGljYXRpb24vcGRmfHNlY3VyaXR5RGF0YXNoZWV0cy9oZTIvaDY5LzkwODEwNDk0ODEyNDYucGRmfGIyNTE0ZjUzZGZjZjgxODBjNDY2ODJiNDNkNzQ0MTNkZmI5NDVlZGM2YmFiMWQ0ZTg3YzkzMWIwZjFmYjU5MDU" TargetMode="External"/><Relationship Id="rId2998" Type="http://schemas.openxmlformats.org/officeDocument/2006/relationships/hyperlink" Target="https://www.sigmaaldrich.com/SA/en/sds/sial/75688" TargetMode="External"/><Relationship Id="rId318" Type="http://schemas.openxmlformats.org/officeDocument/2006/relationships/hyperlink" Target="https://www.carlroth.com/medias/SDB-CP47-IE-EN.pdf?context=bWFzdGVyfHNlY3VyaXR5RGF0YXNoZWV0c3wzMDYwMTN8YXBwbGljYXRpb24vcGRmfHNlY3VyaXR5RGF0YXNoZWV0cy9oNjYvaDE2LzkwNjAzNzY4MDU0MDYucGRmfGU3NjdjNGYxZjI0ZTNjMDhjNTU4NGRiYjZkMTc3MWNmNjRlNmQxNWFmYWZjZmMyMTMwNTA3NjU2ODJhNjQ5OGU" TargetMode="External"/><Relationship Id="rId525" Type="http://schemas.openxmlformats.org/officeDocument/2006/relationships/hyperlink" Target="https://www.fishersci.com/store/msds?partNumber=AC278230100&amp;productDescription=PETROLEUM+ETHER%2C+BOILING+10LT&amp;vendorId=VN00032119&amp;countryCode=US&amp;language=en" TargetMode="External"/><Relationship Id="rId732" Type="http://schemas.openxmlformats.org/officeDocument/2006/relationships/hyperlink" Target="https://www.fishersci.com/store/msds?partNumber=AC119930010&amp;productDescription=DL-GLUTAMIC+ACID+MONOHYD+1KG&amp;vendorId=VN00032119&amp;countryCode=US&amp;language=en" TargetMode="External"/><Relationship Id="rId1155" Type="http://schemas.openxmlformats.org/officeDocument/2006/relationships/hyperlink" Target="https://www.carlroth.com/medias/SDB-HN04-GB-EN.pdf?context=bWFzdGVyfHNlY3VyaXR5RGF0YXNoZWV0c3wyMzQ0OTZ8YXBwbGljYXRpb24vcGRmfHNlY3VyaXR5RGF0YXNoZWV0cy9oMjcvaGExLzkwMjE2MjA2MTcyNDYucGRmfDM5Y2Q5Y2FjYTVhYWQ0YmQ4ODRjYzJmYmQ4NmRlZjM2Y2U3ZWE0MzI0MTU1YTI1MWI2NjFkOGNhYTAxZTg5MmM" TargetMode="External"/><Relationship Id="rId1362" Type="http://schemas.openxmlformats.org/officeDocument/2006/relationships/hyperlink" Target="https://www.cdhfinechemical.com/images/product/msds/101_1564275248_DI-SODIUMHYDROGENCITRATECASNO144-33-2MSDS.pdf" TargetMode="External"/><Relationship Id="rId2206" Type="http://schemas.openxmlformats.org/officeDocument/2006/relationships/hyperlink" Target="https://www.carlroth.com/medias/SDB-P753-AU-EN.pdf?context=bWFzdGVyfHNlY3VyaXR5RGF0YXNoZWV0c3wyMzEwMzZ8YXBwbGljYXRpb24vcGRmfHNlY3VyaXR5RGF0YXNoZWV0cy9oZDgvaDkzLzkwMTg5NjAzNzk5MzQucGRmfGQ2ZGNjZTQ3NTM3ZmQ5M2QxODJhNjcxZjIwYTE4NTIzZGEwZTkzNTVkMTA2ZTEzNGM3NmY0MGIzMWZjNjM3N2E" TargetMode="External"/><Relationship Id="rId2413" Type="http://schemas.openxmlformats.org/officeDocument/2006/relationships/hyperlink" Target="https://www.fishersci.com/store/msds?partNumber=L33250&amp;productDescription=LEAD+ACETATE+CERT+ACS+250GM&amp;vendorId=VN00033897&amp;countryCode=US&amp;language=en" TargetMode="External"/><Relationship Id="rId2620" Type="http://schemas.openxmlformats.org/officeDocument/2006/relationships/hyperlink" Target="https://www.lobachemie.com/lab-chemical-msds/MSDS-FERROUS-SULPHIDE-FUSED-STICKS-CASNO-1317-37-03853-EN.aspx" TargetMode="External"/><Relationship Id="rId2858" Type="http://schemas.openxmlformats.org/officeDocument/2006/relationships/hyperlink" Target="https://www.fishersci.no/store/msds?partNumber=10157083&amp;productDescription=1KG+Soda+lime%2C+pure%2C+granular%2C+with+indicator+white+to+violet&amp;countryCode=NO&amp;language=en" TargetMode="External"/><Relationship Id="rId99" Type="http://schemas.openxmlformats.org/officeDocument/2006/relationships/hyperlink" Target="https://datasheets.scbt.com/sc-238763.pdf" TargetMode="External"/><Relationship Id="rId1015" Type="http://schemas.openxmlformats.org/officeDocument/2006/relationships/hyperlink" Target="https://www.carlroth.com/medias/SDB-9579-AU-EN.pdf?context=bWFzdGVyfHNlY3VyaXR5RGF0YXNoZWV0c3wzMTg2MjV8YXBwbGljYXRpb24vcGRmfHNlY3VyaXR5RGF0YXNoZWV0cy9oMjEvaGU0LzkwNTM0NDM0NTcwNTQucGRmfDk2NGRjZDM1MGZiNzA5ZDM4MWUwZGY0OTI5ZjVmOWU0ZDE0YWY1ZjhiZDk3MTBiZGI1MDU5YjYyMGMyZjU5NGQ" TargetMode="External"/><Relationship Id="rId1222" Type="http://schemas.openxmlformats.org/officeDocument/2006/relationships/hyperlink" Target="https://www.sigmaaldrich.com/SA/en/sds/aldrich/w302406" TargetMode="External"/><Relationship Id="rId1667" Type="http://schemas.openxmlformats.org/officeDocument/2006/relationships/hyperlink" Target="https://www.sigmaaldrich.com/SA/en/sds/aldrich/653608" TargetMode="External"/><Relationship Id="rId1874" Type="http://schemas.openxmlformats.org/officeDocument/2006/relationships/hyperlink" Target="https://www.labchem.com/tools/msds/msds/LC11505.pdf" TargetMode="External"/><Relationship Id="rId2718" Type="http://schemas.openxmlformats.org/officeDocument/2006/relationships/hyperlink" Target="https://www.lobachemie.com/lab-chemical-msds/MSDS-SODIUM-FLUORIDE-CASNO-7681-49-05870-EN.aspx" TargetMode="External"/><Relationship Id="rId2925" Type="http://schemas.openxmlformats.org/officeDocument/2006/relationships/hyperlink" Target="https://www.carlroth.com/medias/SDB-5078-GB-EN.pdf?context=bWFzdGVyfHNlY3VyaXR5RGF0YXNoZWV0c3wyNjUwOTR8YXBwbGljYXRpb24vcGRmfHNlY3VyaXR5RGF0YXNoZWV0cy9oZmIvaDM0LzkwNzUwNzk1Nzc2MzAucGRmfGRkNzY3ZTA4NDE5MzM0OGFhN2RkMGJhYjg3ZTk2N2Q3MWVhNjAzYzIxNTRjYTE1MzBlZWNlMWEzOTExOWFiZGE" TargetMode="External"/><Relationship Id="rId1527" Type="http://schemas.openxmlformats.org/officeDocument/2006/relationships/hyperlink" Target="https://www.carlroth.com/medias/SDB-X988-GB-EN.pdf?context=bWFzdGVyfHNlY3VyaXR5RGF0YXNoZWV0c3wyNjIxNTF8YXBwbGljYXRpb24vcGRmfHNlY3VyaXR5RGF0YXNoZWV0cy9oNjUvaDFiLzkwMTUzMDQyMjQ3OTgucGRmfDZjZGU1NDNjNTUyOGRlMDE3OGQzMGIzODE2ZWUwMTM1YTRlZTkxMzIzMDYxMDk5MjIzZjYyYzM3YWI3YjJiMjY" TargetMode="External"/><Relationship Id="rId1734" Type="http://schemas.openxmlformats.org/officeDocument/2006/relationships/hyperlink" Target="https://www.sigmaaldrich.com/SA/en/sds/sial/c8106" TargetMode="External"/><Relationship Id="rId1941" Type="http://schemas.openxmlformats.org/officeDocument/2006/relationships/hyperlink" Target="https://www.carlroth.com/medias/SDB-9268-AU-EN.pdf?context=bWFzdGVyfHNlY3VyaXR5RGF0YXNoZWV0c3wyNDY0NTB8YXBwbGljYXRpb24vcGRmfHNlY3VyaXR5RGF0YXNoZWV0cy9oODUvaDE4LzkwNjk5NTc1NDYwMTQucGRmfGZhMjY0MzdlZjExZGE4M2M5MGE5ZTBlNWQ0MDFhZTFlMzQ3Y2I0N2I4MjZmOTZkNWQwZjk2NTQzZGUzYTA5MGQ" TargetMode="External"/><Relationship Id="rId26" Type="http://schemas.openxmlformats.org/officeDocument/2006/relationships/hyperlink" Target="https://www.fishersci.com/store/msds?partNumber=A4004&amp;productDescription=1-BUTANOL+SPECTRANALYZE+CR+4L&amp;vendorId=VN00033897&amp;countryCode=US&amp;language=en" TargetMode="External"/><Relationship Id="rId175" Type="http://schemas.openxmlformats.org/officeDocument/2006/relationships/hyperlink" Target="https://mail.biopacific.net/Sekisui-MSDS/Albumin-Reagent-MSDS.pdf" TargetMode="External"/><Relationship Id="rId1801" Type="http://schemas.openxmlformats.org/officeDocument/2006/relationships/hyperlink" Target="https://www.fishersci.com/store/msds?partNumber=C10100&amp;productDescription=CADMIUM+CHLORIDE+ACS+100GM&amp;vendorId=VN00033897&amp;countryCode=US&amp;language=en" TargetMode="External"/><Relationship Id="rId382" Type="http://schemas.openxmlformats.org/officeDocument/2006/relationships/hyperlink" Target="https://www.lobachemie.com/lab-chemical-msds/MSDS-ethyl-acetate-casno-141-78-00137-EN.aspx" TargetMode="External"/><Relationship Id="rId687" Type="http://schemas.openxmlformats.org/officeDocument/2006/relationships/hyperlink" Target="https://www.fishersci.com/store/msds?partNumber=AC148550050&amp;productDescription=BENZANILIDE+98%25+5G&amp;vendorId=VN00032119&amp;countryCode=US&amp;language=en" TargetMode="External"/><Relationship Id="rId2063" Type="http://schemas.openxmlformats.org/officeDocument/2006/relationships/hyperlink" Target="https://www.sigmaaldrich.com/SA/en/sds/sial/236705" TargetMode="External"/><Relationship Id="rId2270" Type="http://schemas.openxmlformats.org/officeDocument/2006/relationships/hyperlink" Target="https://www.fishersci.com/store/msds?partNumber=AA3982836&amp;productDescription=NICKEL+ALUMINUM+500G&amp;vendorId=VN00024248&amp;countryCode=US&amp;language=en" TargetMode="External"/><Relationship Id="rId2368" Type="http://schemas.openxmlformats.org/officeDocument/2006/relationships/hyperlink" Target="https://www.fishersci.com/store/msds?partNumber=AC193462500&amp;productDescription=MANGANESE%28II%29+NITRATE+TE+250GR&amp;vendorId=VN00032119&amp;countryCode=US&amp;language=en" TargetMode="External"/><Relationship Id="rId242" Type="http://schemas.openxmlformats.org/officeDocument/2006/relationships/hyperlink" Target="https://www.carlroth.com/medias/SDB-9754-GB-EN.pdf?context=bWFzdGVyfHNlY3VyaXR5RGF0YXNoZWV0c3wyNDk5MTd8YXBwbGljYXRpb24vcGRmfHNlY3VyaXR5RGF0YXNoZWV0cy9oMzAvaGFhLzkwNzMyMjU4MjYzMzQucGRmfDJlOWQ0ZGU2OTIzM2MwYmY3ODIyZjYwZTM2MDMxYjA3OTk1ZmZmNWZjYjkzZjYzMGRlZDUwNzFiN2Q0NmQyMjc" TargetMode="External"/><Relationship Id="rId894" Type="http://schemas.openxmlformats.org/officeDocument/2006/relationships/hyperlink" Target="https://www.airgas.com/msds/001133.pdf" TargetMode="External"/><Relationship Id="rId1177" Type="http://schemas.openxmlformats.org/officeDocument/2006/relationships/hyperlink" Target="https://www.lobachemie.com/lab-chemical-msds/MSDS-ANILINE-SULPHATE-CASNO-542-16-01385-EN.aspx" TargetMode="External"/><Relationship Id="rId2130" Type="http://schemas.openxmlformats.org/officeDocument/2006/relationships/hyperlink" Target="https://www.fishersci.com/msds?productName=AC423060050&amp;productDescription=" TargetMode="External"/><Relationship Id="rId2575" Type="http://schemas.openxmlformats.org/officeDocument/2006/relationships/hyperlink" Target="https://www.labchem.com/tools/msds/msds/LC22965.pdf" TargetMode="External"/><Relationship Id="rId2782" Type="http://schemas.openxmlformats.org/officeDocument/2006/relationships/hyperlink" Target="https://www.fishersci.se/chemicalProductData_uk/wercs?itemCode=11472814&amp;lang=EN" TargetMode="External"/><Relationship Id="rId102" Type="http://schemas.openxmlformats.org/officeDocument/2006/relationships/hyperlink" Target="https://cdn.caymanchem.com/cdn/msds/12008m.pdf" TargetMode="External"/><Relationship Id="rId547" Type="http://schemas.openxmlformats.org/officeDocument/2006/relationships/hyperlink" Target="https://www.fishersci.com/store/msds?partNumber=AC156960010&amp;productDescription=MYRISTIC+ACID+95%25+1KG&amp;vendorId=VN00032119&amp;countryCode=US&amp;language=en" TargetMode="External"/><Relationship Id="rId754" Type="http://schemas.openxmlformats.org/officeDocument/2006/relationships/hyperlink" Target="https://www.fishersci.com/store/msds?partNumber=AC156960010&amp;productDescription=MYRISTIC+ACID+95%25+1KG&amp;vendorId=VN00032119&amp;countryCode=US&amp;language=en" TargetMode="External"/><Relationship Id="rId961" Type="http://schemas.openxmlformats.org/officeDocument/2006/relationships/hyperlink" Target="https://www.labchem.com/tools/msds/msds/LC19660.pdf" TargetMode="External"/><Relationship Id="rId1384" Type="http://schemas.openxmlformats.org/officeDocument/2006/relationships/hyperlink" Target="https://www.carlroth.com/medias/SDB-1EE3-GB-EN.pdf?context=bWFzdGVyfHNlY3VyaXR5RGF0YXNoZWV0c3wyOTgyMjd8YXBwbGljYXRpb24vcGRmfHNlY3VyaXR5RGF0YXNoZWV0cy9oZTcvaDE2LzkwNTkzMDM1ODc4NzAucGRmfDhjZGMxMzY0YjgwNmU0NmQ1Zjk5OGUxYmI1YmJjMjhmMzIwYjk5NzExMWQ0Zjk3ZDA4YTFkNGVhZjAzMTgwYTA" TargetMode="External"/><Relationship Id="rId1591" Type="http://schemas.openxmlformats.org/officeDocument/2006/relationships/hyperlink" Target="https://www.carlroth.com/medias/SDB-5078-GB-EN.pdf?context=bWFzdGVyfHNlY3VyaXR5RGF0YXNoZWV0c3wyNjUwOTR8YXBwbGljYXRpb24vcGRmfHNlY3VyaXR5RGF0YXNoZWV0cy9oZmIvaDM0LzkwNzUwNzk1Nzc2MzAucGRmfGRkNzY3ZTA4NDE5MzM0OGFhN2RkMGJhYjg3ZTk2N2Q3MWVhNjAzYzIxNTRjYTE1MzBlZWNlMWEzOTExOWFiZGE" TargetMode="External"/><Relationship Id="rId1689" Type="http://schemas.openxmlformats.org/officeDocument/2006/relationships/hyperlink" Target="https://www.fishersci.com/content/dam/fishersci/en_US/documents/programs/education/regulatory-documents/sds/chemicals/chemicals-s/S25583.pdf" TargetMode="External"/><Relationship Id="rId2228" Type="http://schemas.openxmlformats.org/officeDocument/2006/relationships/hyperlink" Target="https://www.fishersci.com/store/msds?partNumber=P1783&amp;productDescription=POTASSIUM+ACETATE+USP+3KG&amp;vendorId=VN00033897&amp;countryCode=US&amp;language=en" TargetMode="External"/><Relationship Id="rId2435" Type="http://schemas.openxmlformats.org/officeDocument/2006/relationships/hyperlink" Target="https://www.columbuschemical.com/MSDS/407500.pdf" TargetMode="External"/><Relationship Id="rId2642" Type="http://schemas.openxmlformats.org/officeDocument/2006/relationships/hyperlink" Target="https://www.fishersci.com/store/msds?partNumber=AC233300010&amp;productDescription=IRON%28II%29SULFIDE%2CC.P.%2C+FU+1KG&amp;vendorId=VN00032119&amp;countryCode=US&amp;language=en" TargetMode="External"/><Relationship Id="rId90" Type="http://schemas.openxmlformats.org/officeDocument/2006/relationships/hyperlink" Target="https://www-s.mechse.uiuc.edu/cleanroom/files/Current%20MSDS/Acrylamide.pdf" TargetMode="External"/><Relationship Id="rId407" Type="http://schemas.openxmlformats.org/officeDocument/2006/relationships/hyperlink" Target="https://www.fishersci.com/store/msds?partNumber=F75P20&amp;productDescription=FORMALDEHYDE+37%25+20L&amp;vendorId=VN00033897&amp;countryCode=US&amp;language=en" TargetMode="External"/><Relationship Id="rId614" Type="http://schemas.openxmlformats.org/officeDocument/2006/relationships/hyperlink" Target="https://www.carlroth.com/medias/SDB-6859-IE-EN.pdf?context=bWFzdGVyfHNlY3VyaXR5RGF0YXNoZWV0c3wyMjk0Mjd8YXBwbGljYXRpb24vcGRmfHNlY3VyaXR5RGF0YXNoZWV0cy9oOWEvaDI3LzkwMzY3ODAwNzcwODYucGRmfDU1NjAxNDg3MWExNTM5ODRmNmQ0Y2I3NWMyZTE3YTI3NDMzOGJhODFhOTA2Mzc2OWUxNDBhYzg3YjFhZjNmZTA" TargetMode="External"/><Relationship Id="rId821" Type="http://schemas.openxmlformats.org/officeDocument/2006/relationships/hyperlink" Target="https://www.carlroth.com/medias/SDB-T128-GB-EN.pdf?context=bWFzdGVyfHNlY3VyaXR5RGF0YXNoZWV0c3wzMDA2MTl8YXBwbGljYXRpb24vcGRmfHNlY3VyaXR5RGF0YXNoZWV0cy9oM2IvaDY5LzkwNDYzNTYxMzE4NzAucGRmfGY4OTQzOGM5OTVlYWRlZWQ1ZDJlNWU1NGUzZTkwMDZlOGExN2JlYTIzOWJhOTI0Y2JmNGQ1Y2VhOGQ1ODYwMzI" TargetMode="External"/><Relationship Id="rId1037" Type="http://schemas.openxmlformats.org/officeDocument/2006/relationships/hyperlink" Target="https://www.carlroth.com/medias/SDB-9320-MT-EN.pdf?context=bWFzdGVyfHNlY3VyaXR5RGF0YXNoZWV0c3wzMTIzMjd8YXBwbGljYXRpb24vcGRmfHNlY3VyaXR5RGF0YXNoZWV0cy9oMDUvaGNiLzkwMjg3MTMwODcwMDYucGRmfGM3NzNjZWFlNzE3M2E2YjBhOTlkN2M5Yjk2ZGNiNDhhZjlmYTFmZDhlMjlhYTlhMDBjNmM0NTc3MTA3ZTdhZmU" TargetMode="External"/><Relationship Id="rId1244" Type="http://schemas.openxmlformats.org/officeDocument/2006/relationships/hyperlink" Target="https://www.fishersci.com/store/msds?partNumber=AC149010250&amp;productDescription=PROPIONIC+ACID+SODIUM+SAL+25G&amp;vendorId=VN00032119&amp;countryCode=US&amp;language=en" TargetMode="External"/><Relationship Id="rId1451" Type="http://schemas.openxmlformats.org/officeDocument/2006/relationships/hyperlink" Target="https://www.sigmaaldrich.com/SA/en/sds/SIGMA/G9422" TargetMode="External"/><Relationship Id="rId1896" Type="http://schemas.openxmlformats.org/officeDocument/2006/relationships/hyperlink" Target="https://www.sigmaaldrich.com/SA/en/sds/aldrich/202738" TargetMode="External"/><Relationship Id="rId2502" Type="http://schemas.openxmlformats.org/officeDocument/2006/relationships/hyperlink" Target="https://www.fishersci.com/store/msds?partNumber=AC212421000&amp;productDescription=COPPER%28I%29+CHLORIDE+99.99%25+EXTR&amp;vendorId=VN00032119&amp;countryCode=US&amp;language=en" TargetMode="External"/><Relationship Id="rId2947" Type="http://schemas.openxmlformats.org/officeDocument/2006/relationships/hyperlink" Target="https://www.labchem.com/tools/msds/msds/LC24690.pdf" TargetMode="External"/><Relationship Id="rId919" Type="http://schemas.openxmlformats.org/officeDocument/2006/relationships/hyperlink" Target="https://www.fishersci.co.uk/chemicalProductData_uk/wercs?itemCode=10020110&amp;lang=EN" TargetMode="External"/><Relationship Id="rId1104" Type="http://schemas.openxmlformats.org/officeDocument/2006/relationships/hyperlink" Target="https://www.carlroth.com/medias/SDB-5113-IE-EN.pdf?context=bWFzdGVyfHNlY3VyaXR5RGF0YXNoZWV0c3wzNTY3MDZ8YXBwbGljYXRpb24vcGRmfHNlY3VyaXR5RGF0YXNoZWV0cy9oY2YvaDMwLzkwNDQ3MzUzNjEwNTQucGRmfDdhZWRkZTVhYTk5ZjFlODZhYTRhMjU0ODRiMWQyYTkxNWFhMjQzZGE0YjMyMmQyNTdjODFmOTgxOTJiYTEwYjk" TargetMode="External"/><Relationship Id="rId1311" Type="http://schemas.openxmlformats.org/officeDocument/2006/relationships/hyperlink" Target="https://www.sigmaaldrich.com/SA/en/sds/SIAL/318906" TargetMode="External"/><Relationship Id="rId1549" Type="http://schemas.openxmlformats.org/officeDocument/2006/relationships/hyperlink" Target="https://www.fishersci.com/store/msds?partNumber=AC447382500&amp;productDescription=AMMONIUM+DIHYDROGEN+PHOS+250GR&amp;vendorId=VN00032119&amp;countryCode=US&amp;language=en" TargetMode="External"/><Relationship Id="rId1756" Type="http://schemas.openxmlformats.org/officeDocument/2006/relationships/hyperlink" Target="https://www.sigmaaldrich.com/SA/en/sds/sial/c4830" TargetMode="External"/><Relationship Id="rId1963" Type="http://schemas.openxmlformats.org/officeDocument/2006/relationships/hyperlink" Target="https://www.fishersci.com/store/msds?partNumber=AC225962500&amp;productDescription=L-%28-%29-SORBOSE%2C+99%25+250GR&amp;vendorId=VN00032119&amp;countryCode=US&amp;language=en" TargetMode="External"/><Relationship Id="rId2807" Type="http://schemas.openxmlformats.org/officeDocument/2006/relationships/hyperlink" Target="https://www.carlroth.com/medias/SDB-9625-IE-EN.pdf?context=bWFzdGVyfHNlY3VyaXR5RGF0YXNoZWV0c3wyODYwNzR8YXBwbGljYXRpb24vcGRmfHNlY3VyaXR5RGF0YXNoZWV0cy9oYTkvaDllLzkwNTg0NjM4MDk1NjYucGRmfDJlNzNlNjVkNWNlNTU2OTU2OWE5ZTMxMzQxYWMzNGM5OWJjN2UxNDZlMzIyOGE5NDA2N2IxMmI2MzhhNzZhN2M" TargetMode="External"/><Relationship Id="rId48" Type="http://schemas.openxmlformats.org/officeDocument/2006/relationships/hyperlink" Target="https://www.msd.com/docs/product/safety-data-sheets/ah-sds/Pentobarbital%20Sodium%20and%20Phenytoin%20Formulation_AH_ZA_6N.pdf" TargetMode="External"/><Relationship Id="rId1409" Type="http://schemas.openxmlformats.org/officeDocument/2006/relationships/hyperlink" Target="https://www.fishersci.com/store/msds?partNumber=BP2927100&amp;productDescription=JUSTPURE+ETHYLENE&amp;vendorId=VN00033897&amp;countryCode=US&amp;language=en" TargetMode="External"/><Relationship Id="rId1616" Type="http://schemas.openxmlformats.org/officeDocument/2006/relationships/hyperlink" Target="https://archpdfs.lps.org/Chemicals/Ammonium%20Citrate.pdf" TargetMode="External"/><Relationship Id="rId1823" Type="http://schemas.openxmlformats.org/officeDocument/2006/relationships/hyperlink" Target="https://www.fishersci.com/store/msds?partNumber=AC453865000&amp;productDescription=CADMIUM+BROMIDE%2C+98%25%2C+PU+500GR&amp;vendorId=VN00032119&amp;countryCode=US&amp;language=en" TargetMode="External"/><Relationship Id="rId197" Type="http://schemas.openxmlformats.org/officeDocument/2006/relationships/hyperlink" Target="https://www.carlroth.com/medias/SDB-T175-GB-EN.pdf?context=bWFzdGVyfHNlY3VyaXR5RGF0YXNoZWV0c3wyODEyNjB8YXBwbGljYXRpb24vcGRmfHNlY3VyaXR5RGF0YXNoZWV0cy9oMTIvaDg3LzkwNjg4MTI5MjcwMDYucGRmfDA4OTBjYWRjMDkxYTkyNTgwODFiNmUzZTI1OWY1ZjYzYzU4NThmOGUwM2RhOTk5MGE4YTI4Zjk2MWNhMWNkODM" TargetMode="External"/><Relationship Id="rId2085" Type="http://schemas.openxmlformats.org/officeDocument/2006/relationships/hyperlink" Target="https://www.carlroth.com/medias/SDB-9252-AU-EN.pdf?context=bWFzdGVyfHNlY3VyaXR5RGF0YXNoZWV0c3wyMjAzNDd8YXBwbGljYXRpb24vcGRmfHNlY3VyaXR5RGF0YXNoZWV0cy9oZGYvaDFjLzkwNzMzNjk0MTU3MTAucGRmfGU2NTlkNTQyZjU2ZDZjYTJhYWZhZTZiZjE3MmU2NjMxNjNlZTdlYjBkNmM0N2VjMzY3Yjk5ZjU4YzZkMWUyOWE" TargetMode="External"/><Relationship Id="rId2292" Type="http://schemas.openxmlformats.org/officeDocument/2006/relationships/hyperlink" Target="https://www.carlroth.com/medias/SDB-6601-GB-EN.pdf?context=bWFzdGVyfHNlY3VyaXR5RGF0YXNoZWV0c3wzMjExOTZ8YXBwbGljYXRpb24vcGRmfHNlY3VyaXR5RGF0YXNoZWV0cy9oZWMvaDlkLzkwODExNjA2OTU4MzgucGRmfDliNDUyNjIzZjIyYjgzNDU1MGI2YjM3OGUyNDA5ODE2ZmY1ZmJkMjJkMTEwOTgxYThiYTQ2MDE4YzE4NzAxMTE" TargetMode="External"/><Relationship Id="rId264" Type="http://schemas.openxmlformats.org/officeDocument/2006/relationships/hyperlink" Target="https://www.fishersci.com/store/msds?partNumber=AC400461000&amp;productDescription=ALCIAN+BLUE+8GX+CERTIFIEDALCI&amp;vendorId=VN00032119&amp;countryCode=US&amp;language=en" TargetMode="External"/><Relationship Id="rId471" Type="http://schemas.openxmlformats.org/officeDocument/2006/relationships/hyperlink" Target="https://beta-static.fishersci.com/content/dam/fishersci/en_US/documents/programs/education/regulatory-documents/sds/chemicals/chemicals-c/S25218.pdf" TargetMode="External"/><Relationship Id="rId2152" Type="http://schemas.openxmlformats.org/officeDocument/2006/relationships/hyperlink" Target="https://www.carlroth.com/medias/SDB-P022-AU-EN.pdf?context=bWFzdGVyfHNlY3VyaXR5RGF0YXNoZWV0c3wyMjY0Mjl8YXBwbGljYXRpb24vcGRmfHNlY3VyaXR5RGF0YXNoZWV0cy9oOWMvaDBhLzkwNzM1MTQ1MTI0MTQucGRmfGMyMTA2ZGRhZDE2ZmUyY2FlMzRiOTQ2NWFlMzBhZGZmNTY1YmY5OTY4YmM4OTlhYTVkNDA4ZDc5ZWIwN2UyYmU" TargetMode="External"/><Relationship Id="rId2597" Type="http://schemas.openxmlformats.org/officeDocument/2006/relationships/hyperlink" Target="https://www.fishersci.com/store/msds?partNumber=AA10972H2&amp;productDescription=CPPR+WIRE+.25MMDIA+99.9985+50M&amp;vendorId=VN00024248&amp;countryCode=US&amp;language=en" TargetMode="External"/><Relationship Id="rId124" Type="http://schemas.openxmlformats.org/officeDocument/2006/relationships/hyperlink" Target="https://www.carlroth.com/medias/SDB-4874-AU-EN.pdf?context=bWFzdGVyfHNlY3VyaXR5RGF0YXNoZWV0c3wyOTEwOTZ8YXBwbGljYXRpb24vcGRmfHNlY3VyaXR5RGF0YXNoZWV0cy9oMTMvaGRlLzkwNDk5OTE0MTM3OTAucGRmfGVkYTlhNjhhMDUxZmE4MmIzMTgyMmZkN2M0NGRlYWJkNmI4Nzc4ZjFlOTg4YzgyYzE4OGE3NTAxNGU0ODkxMTc" TargetMode="External"/><Relationship Id="rId569" Type="http://schemas.openxmlformats.org/officeDocument/2006/relationships/hyperlink" Target="https://www.fishersci.com/store/msds?partNumber=D15500&amp;productDescription=DEXTROSE+MONO+USP+500GM&amp;vendorId=VN00033897&amp;countryCode=US&amp;language=en" TargetMode="External"/><Relationship Id="rId776" Type="http://schemas.openxmlformats.org/officeDocument/2006/relationships/hyperlink" Target="https://www.carlroth.com/medias/SDB-3748-AU-EN.pdf?context=bWFzdGVyfHNlY3VyaXR5RGF0YXNoZWV0c3wyMzI0ODd8YXBwbGljYXRpb24vcGRmfHNlY3VyaXR5RGF0YXNoZWV0cy9oODEvaGM3LzkwNjkyNzc3MDgzMTgucGRmfGI5Y2Q0MGIwMTI4MDA1ZjI4YTJiN2Y5NGI0NjViMjMyYjZlM2Y2ZGUxZjg1YTljZWFjMzcyYWViZDY1MTZjYTA" TargetMode="External"/><Relationship Id="rId983" Type="http://schemas.openxmlformats.org/officeDocument/2006/relationships/hyperlink" Target="https://www.fishersci.com/store/msds?partNumber=AC169930010&amp;productDescription=TRIBUTYL+PHOSPHATE+99%25+1LT&amp;vendorId=VN00032119&amp;countryCode=US&amp;language=en" TargetMode="External"/><Relationship Id="rId1199" Type="http://schemas.openxmlformats.org/officeDocument/2006/relationships/hyperlink" Target="https://www.fishersci.no/store/msds?partNumber=10326150&amp;productDescription=5KG+Sodium+dihydrogen+orthophosphate+dihydrate%2C+Certified+AR+for+analysis%2C+meets+Ph.Eur.%2C+BP&amp;countryCode=NO&amp;language=en" TargetMode="External"/><Relationship Id="rId2457" Type="http://schemas.openxmlformats.org/officeDocument/2006/relationships/hyperlink" Target="https://www.carlroth.com/medias/SDB-P028-IE-EN.pdf?context=bWFzdGVyfHNlY3VyaXR5RGF0YXNoZWV0c3wyNDM3NTd8YXBwbGljYXRpb24vcGRmfHNlY3VyaXR5RGF0YXNoZWV0cy9oM2MvaDNiLzkwNjE4NDA0MjA4OTQucGRmfGJhYzI2NWMzMTk4MGY0MDQ5M2M1YzQ4NjY2N2M1ZGEwNzc5ZTM4MDY1YmE1NDcxZDliNzVmOWY4ZjM4YWI1ZjY" TargetMode="External"/><Relationship Id="rId2664" Type="http://schemas.openxmlformats.org/officeDocument/2006/relationships/hyperlink" Target="https://www.carlroth.com/medias/SDB-5632-AU-EN.pdf?context=bWFzdGVyfHNlY3VyaXR5RGF0YXNoZWV0c3wyOTA3MzB8YXBwbGljYXRpb24vcGRmfHNlY3VyaXR5RGF0YXNoZWV0cy9oNDkvaDdiLzkwNjc1Mzg0MTU2NDYucGRmfGE4Njg1ZGM3YmVlNTczMzUxZDAwY2YzMGZkMDk3OTBiNzE1ZmFjOTJmOWUzNDUzYTgzZWYzYTAxYWFlMTE0OTQ" TargetMode="External"/><Relationship Id="rId331" Type="http://schemas.openxmlformats.org/officeDocument/2006/relationships/hyperlink" Target="https://www.fishersci.com/store/msds?partNumber=AC150875000&amp;productDescription=CROTONIC+ACID+98%25+500GR&amp;vendorId=VN00032119&amp;countryCode=US&amp;language=en" TargetMode="External"/><Relationship Id="rId429" Type="http://schemas.openxmlformats.org/officeDocument/2006/relationships/hyperlink" Target="https://www.fishersci.com/store/msds?partNumber=AC169930010&amp;productDescription=TRIBUTYL+PHOSPHATE+99%25+1LT&amp;vendorId=VN00032119&amp;countryCode=US&amp;language=en" TargetMode="External"/><Relationship Id="rId636" Type="http://schemas.openxmlformats.org/officeDocument/2006/relationships/hyperlink" Target="https://www.fishersci.com/store/msds?partNumber=AC216430010&amp;productDescription=1%2C4-DICHLOROBUTANE%2C+99%25+1LT&amp;vendorId=VN00032119&amp;countryCode=US&amp;language=en" TargetMode="External"/><Relationship Id="rId1059" Type="http://schemas.openxmlformats.org/officeDocument/2006/relationships/hyperlink" Target="https://www.carlroth.com/medias/SDB-T173-IE-EN.pdf?context=bWFzdGVyfHNlY3VyaXR5RGF0YXNoZWV0c3wzMTExMzh8YXBwbGljYXRpb24vcGRmfHNlY3VyaXR5RGF0YXNoZWV0cy9oYjMvaDU2LzkwMjkyMjc0MTM1MzQucGRmfDkzYWE0ZjQ1YzdmZTRlZWU2ZWY0ZGI5M2I0ZGJlOTMzZDc0OWU5NDEwNWMzYTRmNTljY2Y5YzZkNGQzOGU2NGY" TargetMode="External"/><Relationship Id="rId1266" Type="http://schemas.openxmlformats.org/officeDocument/2006/relationships/hyperlink" Target="https://www.fishersci.com/store/msds?partNumber=S350100&amp;productDescription=SOD+NITROPRUSSIDE+CR+ACS+100G&amp;vendorId=VN00033897&amp;countryCode=US&amp;language=en" TargetMode="External"/><Relationship Id="rId1473" Type="http://schemas.openxmlformats.org/officeDocument/2006/relationships/hyperlink" Target="https://www.fishersci.com/store/msds?partNumber=AC171290010&amp;productDescription=URIC+ACID%2C+99%2B%25+1KG&amp;vendorId=VN00032119&amp;countryCode=US&amp;language=en" TargetMode="External"/><Relationship Id="rId2012" Type="http://schemas.openxmlformats.org/officeDocument/2006/relationships/hyperlink" Target="https://www.fishersci.com/store/msds?partNumber=AC139441000&amp;productDescription=2%2C2%2C2-TRICHLOROETHANOL%2C+100GR&amp;vendorId=VN00032119&amp;countryCode=US&amp;language=en" TargetMode="External"/><Relationship Id="rId2317" Type="http://schemas.openxmlformats.org/officeDocument/2006/relationships/hyperlink" Target="https://www.fishersci.com/store/msds?partNumber=AA1283506&amp;productDescription=MANGANESE%28II%29+SULFIDE+99.9%25+5G&amp;vendorId=VN00024248&amp;countryCode=US&amp;language=en" TargetMode="External"/><Relationship Id="rId2871" Type="http://schemas.openxmlformats.org/officeDocument/2006/relationships/hyperlink" Target="https://www.fishersci.com/store/msds?partNumber=AC459290010&amp;countryCode=US&amp;language=en" TargetMode="External"/><Relationship Id="rId2969" Type="http://schemas.openxmlformats.org/officeDocument/2006/relationships/hyperlink" Target="https://www.labchem.com/tools/msds/msds/LC24690.pdf" TargetMode="External"/><Relationship Id="rId843" Type="http://schemas.openxmlformats.org/officeDocument/2006/relationships/hyperlink" Target="https://www.carlroth.com/medias/SDB-6774-GB-EN.pdf?context=bWFzdGVyfHNlY3VyaXR5RGF0YXNoZWV0c3wzMTU5MTd8YXBwbGljYXRpb24vcGRmfHNlY3VyaXR5RGF0YXNoZWV0cy9oZTMvaDFkLzkwMzg0Mzc1ODA4MzAucGRmfGU3YzQ2MGYzNWI5MGRlYzlkOGRjZjU4NzVkNDBkZjIxNjhlZDhiYmFkNmIxOTk1NjRjYjRjNTg0ZTZkOTkyMjU" TargetMode="External"/><Relationship Id="rId1126" Type="http://schemas.openxmlformats.org/officeDocument/2006/relationships/hyperlink" Target="https://www.carlroth.com/medias/SDB-2612-AU-EN.pdf?context=bWFzdGVyfHNlY3VyaXR5RGF0YXNoZWV0c3wzMTczODd8YXBwbGljYXRpb24vcGRmfHNlY3VyaXR5RGF0YXNoZWV0cy9oOWQvaDljLzkwMzE4ODY5OTU0ODYucGRmfGFkMWY4NDJmZGJlMzBlYzQ5NTMzN2IwZDNhYjkxMTQ1NzlmOTMwNGJiNTg3MGQ5YzE0YjgyOTM5OGYzZmMxNzI" TargetMode="External"/><Relationship Id="rId1680" Type="http://schemas.openxmlformats.org/officeDocument/2006/relationships/hyperlink" Target="https://static.cymitquimica.com/products/TR/pdf/sds-S612550.pdf" TargetMode="External"/><Relationship Id="rId1778" Type="http://schemas.openxmlformats.org/officeDocument/2006/relationships/hyperlink" Target="https://www.fishersci.com/store/msds?partNumber=AC218690025&amp;countryCode=US&amp;language=en" TargetMode="External"/><Relationship Id="rId1985" Type="http://schemas.openxmlformats.org/officeDocument/2006/relationships/hyperlink" Target="https://www.fishersci.com/store/msds?partNumber=AC304491000&amp;productDescription=CHLOROSULFONIC+ACID+97%25+100ML&amp;vendorId=VN00032119&amp;countryCode=US&amp;language=en" TargetMode="External"/><Relationship Id="rId2524" Type="http://schemas.openxmlformats.org/officeDocument/2006/relationships/hyperlink" Target="https://www.carlroth.com/medias/SDB-9948-GB-EN.pdf?context=bWFzdGVyfHNlY3VyaXR5RGF0YXNoZWV0c3wyODkwNjJ8YXBwbGljYXRpb24vcGRmfHNlY3VyaXR5RGF0YXNoZWV0cy9oNmMvaDc1LzkwNjI0MTU3Mjg2NzAucGRmfDhkMDEzNzY3NmFiMzFjYmYzNzJiODY0ODY4MWI2MDJkNWJkYzdkNTBhZDUyNjcxNjNhNzgzZTY0MzJhODRhOTI" TargetMode="External"/><Relationship Id="rId2731" Type="http://schemas.openxmlformats.org/officeDocument/2006/relationships/hyperlink" Target="https://www.carlroth.com/medias/SDB-P032-IE-EN.pdf?context=bWFzdGVyfHNlY3VyaXR5RGF0YXNoZWV0c3wyMzQ2ODN8YXBwbGljYXRpb24vcGRmfHNlY3VyaXR5RGF0YXNoZWV0cy9oZTIvaDY5LzkwODEwNDk0ODEyNDYucGRmfGIyNTE0ZjUzZGZjZjgxODBjNDY2ODJiNDNkNzQ0MTNkZmI5NDVlZGM2YmFiMWQ0ZTg3YzkzMWIwZjFmYjU5MDU" TargetMode="External"/><Relationship Id="rId2829" Type="http://schemas.openxmlformats.org/officeDocument/2006/relationships/hyperlink" Target="https://www.vanderbilt.edu/vinse/facilities/safety_data_sheets/Tin_Sn.pdf" TargetMode="External"/><Relationship Id="rId703" Type="http://schemas.openxmlformats.org/officeDocument/2006/relationships/hyperlink" Target="https://www.sigmaaldrich.com/SA/en/sds/sigma/f9037" TargetMode="External"/><Relationship Id="rId910" Type="http://schemas.openxmlformats.org/officeDocument/2006/relationships/hyperlink" Target="https://www.lobachemie.com/lab-chemical-msds/MSDS-CARBON-TETRACHLORIDE-CASNO-56-23-00069-EN.aspx" TargetMode="External"/><Relationship Id="rId1333" Type="http://schemas.openxmlformats.org/officeDocument/2006/relationships/hyperlink" Target="https://www.carlroth.com/medias/SDB-9268-AU-EN.pdf?context=bWFzdGVyfHNlY3VyaXR5RGF0YXNoZWV0c3wyNDY0NTB8YXBwbGljYXRpb24vcGRmfHNlY3VyaXR5RGF0YXNoZWV0cy9oODUvaDE4LzkwNjk5NTc1NDYwMTQucGRmfGZhMjY0MzdlZjExZGE4M2M5MGE5ZTBlNWQ0MDFhZTFlMzQ3Y2I0N2I4MjZmOTZkNWQwZjk2NTQzZGUzYTA5MGQ" TargetMode="External"/><Relationship Id="rId1540" Type="http://schemas.openxmlformats.org/officeDocument/2006/relationships/hyperlink" Target="https://www.fishersci.com/store/msds?partNumber=AC423335000&amp;countryCode=US&amp;language=en" TargetMode="External"/><Relationship Id="rId1638" Type="http://schemas.openxmlformats.org/officeDocument/2006/relationships/hyperlink" Target="https://www.btps.ca/download/360535" TargetMode="External"/><Relationship Id="rId1400" Type="http://schemas.openxmlformats.org/officeDocument/2006/relationships/hyperlink" Target="https://www.carlroth.com/medias/SDB-3529-GB-EN.pdf?context=bWFzdGVyfHNlY3VyaXR5RGF0YXNoZWV0c3wyNDUwMzB8YXBwbGljYXRpb24vcGRmfHNlY3VyaXR5RGF0YXNoZWV0cy9oNTAvaDIwLzkwNzA1NjQ4NjgxMjYucGRmfDIyNTMzNjFjY2UwYzlhMzQ4NDA0ZWJmOWIwMGIxOWEzODBlMjIzYjdhYzBkOGM3YTVjMjczYjcxMGQ2ODU2ZGU" TargetMode="External"/><Relationship Id="rId1845" Type="http://schemas.openxmlformats.org/officeDocument/2006/relationships/hyperlink" Target="https://www.labchem.com/tools/msds/msds/75526.pdf" TargetMode="External"/><Relationship Id="rId1705" Type="http://schemas.openxmlformats.org/officeDocument/2006/relationships/hyperlink" Target="https://www.carlroth.com/medias/SDB-5391-IE-EN.pdf?context=bWFzdGVyfHNlY3VyaXR5RGF0YXNoZWV0c3wzMTEwODh8YXBwbGljYXRpb24vcGRmfHNlY3VyaXR5RGF0YXNoZWV0cy9oYTMvaDA4LzkwMTgxOTc4Njg1NzQucGRmfDM0ODkwYjE0MTFjMWY5NWZkOGI4YmQ5YzA5MTU1NjY4Mjk5ZDAzMWIyMjU2ZmFmNzFiNWJlODA5YTk4ODNiOTU" TargetMode="External"/><Relationship Id="rId1912" Type="http://schemas.openxmlformats.org/officeDocument/2006/relationships/hyperlink" Target="https://www.cdhfinechemical.com/images/product/msds/50_1883609819_AntimonyPentoxide-CASNO-1314-60-9-MSDS.pdf" TargetMode="External"/><Relationship Id="rId286" Type="http://schemas.openxmlformats.org/officeDocument/2006/relationships/hyperlink" Target="https://www.carlroth.com/medias/SDB-4742-GB-EN.pdf?context=bWFzdGVyfHNlY3VyaXR5RGF0YXNoZWV0c3wzNDc1Mjl8YXBwbGljYXRpb24vcGRmfHNlY3VyaXR5RGF0YXNoZWV0cy9oMjMvaDgxLzkwMzQxNjkzMTk0NTQucGRmfGVkY2RjMWUyM2MzMDY5YWRlYzcxMmM0YmRkODMxMzc4MmYzYjUwNWE5YTEyMDU1MjRlNjAyNTE1YjEzOTllZDI" TargetMode="External"/><Relationship Id="rId493" Type="http://schemas.openxmlformats.org/officeDocument/2006/relationships/hyperlink" Target="https://www.fishersci.com/store/msds?partNumber=AC403900010&amp;productDescription=CALCIUM+PROPIONATE%2C+97%25+1KG&amp;vendorId=VN00032119&amp;countryCode=US&amp;language=en" TargetMode="External"/><Relationship Id="rId2174" Type="http://schemas.openxmlformats.org/officeDocument/2006/relationships/hyperlink" Target="https://www.carlroth.com/medias/SDB-P753-AU-EN.pdf?context=bWFzdGVyfHNlY3VyaXR5RGF0YXNoZWV0c3wyMzEwMzZ8YXBwbGljYXRpb24vcGRmfHNlY3VyaXR5RGF0YXNoZWV0cy9oZDgvaDkzLzkwMTg5NjAzNzk5MzQucGRmfGQ2ZGNjZTQ3NTM3ZmQ5M2QxODJhNjcxZjIwYTE4NTIzZGEwZTkzNTVkMTA2ZTEzNGM3NmY0MGIzMWZjNjM3N2E" TargetMode="External"/><Relationship Id="rId2381" Type="http://schemas.openxmlformats.org/officeDocument/2006/relationships/hyperlink" Target="https://www.fishersci.com/store/msds?partNumber=L119500&amp;productDescription=LITHIUM+CARBONATE+CR+ACS+500G&amp;vendorId=VN00033897&amp;countryCode=US&amp;language=en" TargetMode="External"/><Relationship Id="rId146" Type="http://schemas.openxmlformats.org/officeDocument/2006/relationships/hyperlink" Target="https://www.fishersci.com/store/msds?partNumber=AC158280010&amp;productDescription=2-METHYL-1-PROPANOL+99%25+1LT&amp;vendorId=VN00032119&amp;countryCode=US&amp;language=en" TargetMode="External"/><Relationship Id="rId353" Type="http://schemas.openxmlformats.org/officeDocument/2006/relationships/hyperlink" Target="https://www.lobachemie.com/lab-chemical-msds/MSDS-AMMONIA-SOLUTION-CASNO-1336-21-01078-EN.aspx" TargetMode="External"/><Relationship Id="rId560" Type="http://schemas.openxmlformats.org/officeDocument/2006/relationships/hyperlink" Target="https://www.fishersci.com/store/msds?partNumber=A401500&amp;productDescription=TERT+BUTANOL+CERTIFIED+500ML&amp;vendorId=VN00033897&amp;countryCode=US&amp;language=en" TargetMode="External"/><Relationship Id="rId798" Type="http://schemas.openxmlformats.org/officeDocument/2006/relationships/hyperlink" Target="https://www.cdhfinechemical.com/images/product/msds/143_1116492926_868420%CE%B1-NAPHTHYLAMINESOLUTIONMSDS.pdf" TargetMode="External"/><Relationship Id="rId1190" Type="http://schemas.openxmlformats.org/officeDocument/2006/relationships/hyperlink" Target="https://www.fishersci.com/store/msds?partNumber=S2061LB&amp;productDescription=SODIUM+METAL+1LB&amp;vendorId=VN00033897&amp;countryCode=US&amp;language=en" TargetMode="External"/><Relationship Id="rId2034" Type="http://schemas.openxmlformats.org/officeDocument/2006/relationships/hyperlink" Target="https://www.fishersci.com/store/msds?partNumber=AC158280010&amp;productDescription=2-METHYL-1-PROPANOL+99%25+1LT&amp;vendorId=VN00032119&amp;countryCode=US&amp;language=en" TargetMode="External"/><Relationship Id="rId2241" Type="http://schemas.openxmlformats.org/officeDocument/2006/relationships/hyperlink" Target="https://www.fishersci.co.uk/chemicalProductData_uk/wercs?itemCode=10598250&amp;lang=EN" TargetMode="External"/><Relationship Id="rId2479" Type="http://schemas.openxmlformats.org/officeDocument/2006/relationships/hyperlink" Target="https://www.fishersci.co.uk/chemicalProductData_uk/wercs?itemCode=S/8920/63" TargetMode="External"/><Relationship Id="rId2686" Type="http://schemas.openxmlformats.org/officeDocument/2006/relationships/hyperlink" Target="https://www.fishersci.com/store/msds?partNumber=S25256&amp;productDescription=COBALT+METAL+PIECES+100G&amp;vendorId=VN00115888&amp;countryCode=US&amp;language=en" TargetMode="External"/><Relationship Id="rId2893" Type="http://schemas.openxmlformats.org/officeDocument/2006/relationships/hyperlink" Target="https://www.labchem.com/tools/msds/msds/LC22955.pdf" TargetMode="External"/><Relationship Id="rId213" Type="http://schemas.openxmlformats.org/officeDocument/2006/relationships/hyperlink" Target="https://www.carlroth.com/medias/SDB-7340-AU-EN.pdf?context=bWFzdGVyfHNlY3VyaXR5RGF0YXNoZWV0c3wyNzI2NDB8YXBwbGljYXRpb24vcGRmfHNlY3VyaXR5RGF0YXNoZWV0cy9oNjAvaDBiLzkwNzE5NzQ1ODAyNTQucGRmfDA5NjlhMzA5NWU0MWMxMWJjZTg5ODk3NTRkNGVkOWZlM2VmNTlmZDFmNzlhNzliYzgyYjJjZDRlMjA3N2VjY2Q" TargetMode="External"/><Relationship Id="rId420" Type="http://schemas.openxmlformats.org/officeDocument/2006/relationships/hyperlink" Target="https://www.alfa.com/en/msds/?language=EN&amp;subformat=AGHS&amp;sku=A15364" TargetMode="External"/><Relationship Id="rId658" Type="http://schemas.openxmlformats.org/officeDocument/2006/relationships/hyperlink" Target="https://www.sigmaaldrich.com/SA/en/sds/SIAL/398268" TargetMode="External"/><Relationship Id="rId865" Type="http://schemas.openxmlformats.org/officeDocument/2006/relationships/hyperlink" Target="https://www.fishersci.com/store/msds?partNumber=AC106770500&amp;productDescription=bromobutane--thermo-scientifictrade&amp;vendorId=VN00032119&amp;keyword=true&amp;countryCode=US&amp;language=en" TargetMode="External"/><Relationship Id="rId1050" Type="http://schemas.openxmlformats.org/officeDocument/2006/relationships/hyperlink" Target="http://www.labchem.com/tools/msds/msds/75482.pdf" TargetMode="External"/><Relationship Id="rId1288" Type="http://schemas.openxmlformats.org/officeDocument/2006/relationships/hyperlink" Target="https://www.carlroth.com/medias/SDB-3580-IE-EN.pdf?context=bWFzdGVyfHNlY3VyaXR5RGF0YXNoZWV0c3wyMzIxNjh8YXBwbGljYXRpb24vcGRmfHNlY3VyaXR5RGF0YXNoZWV0cy9oNWMvaGNiLzkwODM0NjE5NTk3MTAucGRmfGRhYzRkOTM3NTY2Mjg0OWIzY2E2MTdjZjQ4NjkzMjVlZWE3Yjc3YTcxOGE1NzcwODg5NDg2ZDFkZDQ1ODg5OGM" TargetMode="External"/><Relationship Id="rId1495" Type="http://schemas.openxmlformats.org/officeDocument/2006/relationships/hyperlink" Target="https://www.cdhfinechemical.com/images/product/msds/196_1143740053_AmmoniumMolybdate-12054-85-2-MSDS.pdf" TargetMode="External"/><Relationship Id="rId2101" Type="http://schemas.openxmlformats.org/officeDocument/2006/relationships/hyperlink" Target="https://www.carlroth.com/medias/SDB-6781-IE-EN.pdf?context=bWFzdGVyfHNlY3VyaXR5RGF0YXNoZWV0c3wyMjAwNDB8YXBwbGljYXRpb24vcGRmfHNlY3VyaXR5RGF0YXNoZWV0cy9oMDQvaGZlLzkwNDExNTY4OTg4NDYucGRmfDdkMmQ4MmFhMGRmNzgyZTg3YWFhZWM2MzBlNTFiOTI0N2RkM2I0OThlZGFhMDc4NTRkMDM0MjBjODVkODI1OWE" TargetMode="External"/><Relationship Id="rId2339" Type="http://schemas.openxmlformats.org/officeDocument/2006/relationships/hyperlink" Target="https://www.fishersci.com/store/msds?partNumber=AC197130500&amp;productDescription=MANGANESE%28II%29+BROMIDE+TE+50GR&amp;vendorId=VN00032119&amp;countryCode=US&amp;language=en" TargetMode="External"/><Relationship Id="rId2546" Type="http://schemas.openxmlformats.org/officeDocument/2006/relationships/hyperlink" Target="https://www.fishersci.com/store/msds?partNumber=C453500&amp;productDescription=CUPRIC+CARBONATE+CERTIFD+500G&amp;vendorId=VN00033897&amp;countryCode=US&amp;language=en" TargetMode="External"/><Relationship Id="rId2753" Type="http://schemas.openxmlformats.org/officeDocument/2006/relationships/hyperlink" Target="https://www.fishersci.com/store/msds?partNumber=S25553&amp;productDescription=SODIUM+IODATE+PWDRG+100G&amp;vendorId=VN00115888&amp;countryCode=US&amp;language=en" TargetMode="External"/><Relationship Id="rId2960" Type="http://schemas.openxmlformats.org/officeDocument/2006/relationships/hyperlink" Target="http://www.t3db.ca/system/msds/attachments/000/001/811/original/T3D0710.pdf?1413587750" TargetMode="External"/><Relationship Id="rId518" Type="http://schemas.openxmlformats.org/officeDocument/2006/relationships/hyperlink" Target="https://www.fishersci.com/store/msds?partNumber=AC181060010&amp;productDescription=N%2CN-DIETHYLANILINE%2C+99%25+1LT&amp;vendorId=VN00032119&amp;countryCode=US&amp;language=en" TargetMode="External"/><Relationship Id="rId725" Type="http://schemas.openxmlformats.org/officeDocument/2006/relationships/hyperlink" Target="https://www.carlroth.com/medias/SDB-6887-GB-EN.pdf?context=bWFzdGVyfHNlY3VyaXR5RGF0YXNoZWV0c3wyMjQzODZ8YXBwbGljYXRpb24vcGRmfHNlY3VyaXR5RGF0YXNoZWV0cy9oODMvaDdkLzkwODk3NDYzNzA1OTAucGRmfGEyYTE1ZWVmNzM1MTViMmQzNGY4MzRiZGZlN2QwYzllMDY0ZDc2ZTI4NjExMTExNjRhMTRiM2NmY2I3ZTE2ZmU" TargetMode="External"/><Relationship Id="rId932" Type="http://schemas.openxmlformats.org/officeDocument/2006/relationships/hyperlink" Target="https://www.fishersci.com/store/msds?partNumber=AC180870010&amp;productDescription=1%2C1%2C2%2C2-TETRABROMOETHANE+1KG&amp;vendorId=VN00032119&amp;countryCode=US&amp;language=en" TargetMode="External"/><Relationship Id="rId1148" Type="http://schemas.openxmlformats.org/officeDocument/2006/relationships/hyperlink" Target="https://www.labchem.com/tools/msds/msds/LC12690.pdf" TargetMode="External"/><Relationship Id="rId1355" Type="http://schemas.openxmlformats.org/officeDocument/2006/relationships/hyperlink" Target="https://www.cdhfinechemical.com/images/product/msds/130_758296591_Sucrose-CASNO-57-50-1-MSDS.pdf" TargetMode="External"/><Relationship Id="rId1562" Type="http://schemas.openxmlformats.org/officeDocument/2006/relationships/hyperlink" Target="https://www.carlroth.com/medias/SDB-5485-AU-EN.pdf?context=bWFzdGVyfHNlY3VyaXR5RGF0YXNoZWV0c3wyODI2NTd8YXBwbGljYXRpb24vcGRmfHNlY3VyaXR5RGF0YXNoZWV0cy9oMjAvaGYwLzkwNTE3NzM5NjAyMjIucGRmfDJjM2M5NzJhMDkyMzkzNjg0MjA5ZGRjMzdlNDE3ZWQyYTQ0OWU1ZTIxZGNiOWNhNzYzYjQ4YzM4NzRkYzBlOGY" TargetMode="External"/><Relationship Id="rId2406" Type="http://schemas.openxmlformats.org/officeDocument/2006/relationships/hyperlink" Target="https://www.fishersci.com/store/msds?partNumber=M263&amp;productDescription=MAGNESIUM+CARBONATE+PURIF+3KG&amp;vendorId=VN00033897&amp;countryCode=US&amp;language=en" TargetMode="External"/><Relationship Id="rId2613" Type="http://schemas.openxmlformats.org/officeDocument/2006/relationships/hyperlink" Target="https://www.fishersci.co.uk/chemicalProductData_uk/wercs?itemCode=10417260&amp;lang=EN" TargetMode="External"/><Relationship Id="rId157" Type="http://schemas.openxmlformats.org/officeDocument/2006/relationships/hyperlink" Target="https://vaporvapes.com/wp-content/uploads/msds/SyntheticNicotine.pdf" TargetMode="External"/><Relationship Id="rId364" Type="http://schemas.openxmlformats.org/officeDocument/2006/relationships/hyperlink" Target="https://www.fishersci.com/store/msds?partNumber=AC447020010&amp;productDescription=1-CHLOROBUTANE%2C+99.5%25%2C+F+1LT&amp;vendorId=VN00032119&amp;countryCode=US&amp;language=en" TargetMode="External"/><Relationship Id="rId1008" Type="http://schemas.openxmlformats.org/officeDocument/2006/relationships/hyperlink" Target="https://www.fishersci.com/store/msds?partNumber=A414500&amp;productDescription=1PROPANOL+CERTIFIED+500ML&amp;vendorId=VN00033897&amp;countryCode=US&amp;language=en" TargetMode="External"/><Relationship Id="rId1215" Type="http://schemas.openxmlformats.org/officeDocument/2006/relationships/hyperlink" Target="https://www.sigmaaldrich.com/SA/en/sds/sial/b3545" TargetMode="External"/><Relationship Id="rId1422" Type="http://schemas.openxmlformats.org/officeDocument/2006/relationships/hyperlink" Target="https://www.alfa.com/en/msds/?language=EN&amp;subformat=AGHS&amp;sku=71177" TargetMode="External"/><Relationship Id="rId1867" Type="http://schemas.openxmlformats.org/officeDocument/2006/relationships/hyperlink" Target="https://www.carlroth.com/medias/SDB-N054-MT-EN.pdf?context=bWFzdGVyfHNlY3VyaXR5RGF0YXNoZWV0c3wyMzUyMzR8YXBwbGljYXRpb24vcGRmfHNlY3VyaXR5RGF0YXNoZWV0cy9oNTUvaDE1LzkwMzc2MjQwMTY5MjYucGRmfGRiMTE3ZjI1NGNmNDk4MWFjNjdlNzE5YTlhMGU5YTVkYmMyMDYyZjhjNTdiYzkzM2IwNTM0MzM2MDBlOTlhZGU" TargetMode="External"/><Relationship Id="rId2045" Type="http://schemas.openxmlformats.org/officeDocument/2006/relationships/hyperlink" Target="https://www.sigmaaldrich.com/SA/en/sds/aldrich/295698" TargetMode="External"/><Relationship Id="rId2697" Type="http://schemas.openxmlformats.org/officeDocument/2006/relationships/hyperlink" Target="https://www.carlroth.com/medias/SDB-9928-GB-EN.pdf?context=bWFzdGVyfHNlY3VyaXR5RGF0YXNoZWV0c3wzMTU4MDB8YXBwbGljYXRpb24vcGRmfHNlY3VyaXR5RGF0YXNoZWV0cy9oOGEvaDU0LzkwNjE0OTkwNzY2MzgucGRmfDVkNDg3MzdmZDUxMWY0MzIxNmQ4ZTI1ZTUwNjcwM2E2ZDllNmMwMmFlNDRmZDk0Zjg4MTY1OTVhM2Q0OWJiNDE" TargetMode="External"/><Relationship Id="rId2820" Type="http://schemas.openxmlformats.org/officeDocument/2006/relationships/hyperlink" Target="https://www.fishersci.com/store/msds?partNumber=AC206422500&amp;productDescription=VANADIUM%28V%29+OXIDE%2C+99.6%2B+250GR&amp;vendorId=VN00032119&amp;countryCode=US&amp;language=en" TargetMode="External"/><Relationship Id="rId2918" Type="http://schemas.openxmlformats.org/officeDocument/2006/relationships/hyperlink" Target="https://www.sigmaaldrich.com/SA/en/sds/sial/b3545" TargetMode="External"/><Relationship Id="rId61" Type="http://schemas.openxmlformats.org/officeDocument/2006/relationships/hyperlink" Target="https://www.fishersci.com/store/msds?partNumber=SN16I500&amp;productDescription=NESSLER+SOLN+APHA+500ML+INDIV&amp;vendorId=VN00033897&amp;countryCode=US&amp;language=en" TargetMode="External"/><Relationship Id="rId571" Type="http://schemas.openxmlformats.org/officeDocument/2006/relationships/hyperlink" Target="https://beta-static.fishersci.com/content/dam/fishersci/en_US/documents/programs/education/regulatory-documents/sds/chemicals/chemicals-d/S25295B.pdf" TargetMode="External"/><Relationship Id="rId669" Type="http://schemas.openxmlformats.org/officeDocument/2006/relationships/hyperlink" Target="https://www.fishersci.com/store/msds?partNumber=AC105750010&amp;productDescription=BENZOYL+CHLORIDE%2C+99%25+1LT&amp;vendorId=VN00032119&amp;countryCode=US&amp;language=en" TargetMode="External"/><Relationship Id="rId876" Type="http://schemas.openxmlformats.org/officeDocument/2006/relationships/hyperlink" Target="https://www.sigmaaldrich.com/SA/en/sds/ALDRICH/W200344" TargetMode="External"/><Relationship Id="rId1299" Type="http://schemas.openxmlformats.org/officeDocument/2006/relationships/hyperlink" Target="https://www.sigmaaldrich.com/SA/en/sds/SIGMA/S4261" TargetMode="External"/><Relationship Id="rId1727" Type="http://schemas.openxmlformats.org/officeDocument/2006/relationships/hyperlink" Target="https://www.lobachemie.com/lab-chemical-msds/MSDS-CALCIUM-OXIDE-LUMPS-CASNO-1305-78-2476A-EN.aspx" TargetMode="External"/><Relationship Id="rId1934" Type="http://schemas.openxmlformats.org/officeDocument/2006/relationships/hyperlink" Target="https://www.carlroth.com/medias/SDB-5727-AU-EN.pdf?context=bWFzdGVyfHNlY3VyaXR5RGF0YXNoZWV0c3wzMDg2OTB8YXBwbGljYXRpb24vcGRmfHNlY3VyaXR5RGF0YXNoZWV0cy9oY2UvaDQxLzkwNDcxMzY0MDM0ODYucGRmfDQ1YWUxOTcwZjdkZTc0ZjU2ZWM0MjMyMGFkYTY2Y2E0YTBkYjI4YzYxNWYxNGY2N2IwNTUzMjJiMTBjNThlMTk" TargetMode="External"/><Relationship Id="rId2252" Type="http://schemas.openxmlformats.org/officeDocument/2006/relationships/hyperlink" Target="https://www.carlroth.com/medias/SDB-4395-GB-EN.pdf?context=bWFzdGVyfHNlY3VyaXR5RGF0YXNoZWV0c3wzMTQyNTh8YXBwbGljYXRpb24vcGRmfHNlY3VyaXR5RGF0YXNoZWV0cy9oMjQvaGY5LzkwNjkyNzcyMTY3OTgucGRmfDFkZDMyZTM2NzJiNjkwYjAyNzFlNjJjMzcxMWIyNzNhNTZmMzE5MDNmNDY3NTg5ZDk3MGJjNzBmMDI1ODJjNTI" TargetMode="External"/><Relationship Id="rId2557" Type="http://schemas.openxmlformats.org/officeDocument/2006/relationships/hyperlink" Target="https://www.fishersci.com/store/msds?partNumber=C430500&amp;productDescription=copper-shotcertified-acs-fisher-chemical&amp;vendorId=VN00033897&amp;keyword=true&amp;countryCode=US&amp;language=en" TargetMode="External"/><Relationship Id="rId19" Type="http://schemas.openxmlformats.org/officeDocument/2006/relationships/hyperlink" Target="https://www.carlroth.com/medias/SDB-X899-GB-EN.pdf?context=bWFzdGVyfHNlY3VyaXR5RGF0YXNoZWV0c3wyNzc5MTl8YXBwbGljYXRpb24vcGRmfHNlY3VyaXR5RGF0YXNoZWV0cy9oODUvaDQxLzkwMjM5NTEzMDY3ODIucGRmfDVjMjMyNTE2MWUwOTg0YWEzZDYwMjJmMWMwMDJlMTJjOTI5OTlkZDQyMGYyM2NhNzFlZTYwYWNhZjE5YjM1ZDI" TargetMode="External"/><Relationship Id="rId224" Type="http://schemas.openxmlformats.org/officeDocument/2006/relationships/hyperlink" Target="https://monumentchemical.com/uploads/files/SDS/DIBK_-_SDS.pdf?v=1620676910785" TargetMode="External"/><Relationship Id="rId431" Type="http://schemas.openxmlformats.org/officeDocument/2006/relationships/hyperlink" Target="https://www.sigmaaldrich.com/SA/en/sds/ALDRICH/A88107" TargetMode="External"/><Relationship Id="rId529" Type="http://schemas.openxmlformats.org/officeDocument/2006/relationships/hyperlink" Target="https://www.fishersci.co.uk/chemicalProductData_uk/wercs?itemCode=13178643&amp;lang=EN" TargetMode="External"/><Relationship Id="rId736" Type="http://schemas.openxmlformats.org/officeDocument/2006/relationships/hyperlink" Target="https://www.fishersci.com/msdsproxy%3FproductName%3DBP3811%26productDescription%3DGLYCINE%2B1KG%26catNo%3DBP381-1%2B%26vendorId%3DVN00033897%26storeId%3D10652" TargetMode="External"/><Relationship Id="rId1061" Type="http://schemas.openxmlformats.org/officeDocument/2006/relationships/hyperlink" Target="https://www.bradechem.com/assets/product-files/mek-sds-bradechem.pdf" TargetMode="External"/><Relationship Id="rId1159" Type="http://schemas.openxmlformats.org/officeDocument/2006/relationships/hyperlink" Target="https://www.fishersci.com/store/msds?partNumber=AC216650250&amp;productDescription=1%2C3-PHENYLENEDIAMINE+DIH+25GR&amp;vendorId=VN00032119&amp;countryCode=US&amp;language=en" TargetMode="External"/><Relationship Id="rId1366" Type="http://schemas.openxmlformats.org/officeDocument/2006/relationships/hyperlink" Target="https://www.labchem.com/tools/msds/msds/LC18690.pdf" TargetMode="External"/><Relationship Id="rId2112" Type="http://schemas.openxmlformats.org/officeDocument/2006/relationships/hyperlink" Target="https://www.carlroth.com/medias/SDB-P745-IE-EN.pdf?context=bWFzdGVyfHNlY3VyaXR5RGF0YXNoZWV0c3wyMzUwODV8YXBwbGljYXRpb24vcGRmfHNlY3VyaXR5RGF0YXNoZWV0cy9oYWIvaGU2LzkwMzc2NzU2NTkyOTQucGRmfDlkMTkzNGE1YTNiYWNmODI0OTA4NTg4MTIzMGU4OTM2ZTUxMDYwOGZkYzcyNmU4OGY2NDBhMGQzY2ZlMGQ0YzQ" TargetMode="External"/><Relationship Id="rId2196" Type="http://schemas.openxmlformats.org/officeDocument/2006/relationships/hyperlink" Target="https://beta-static.fishersci.com/content/dam/fishersci/en_US/documents/programs/education/regulatory-documents/sds/chemicals/chemicals-p/S25482.pdf" TargetMode="External"/><Relationship Id="rId2417" Type="http://schemas.openxmlformats.org/officeDocument/2006/relationships/hyperlink" Target="https://beta-static.fishersci.com/content/dam/fishersci/en_US/documents/programs/education/regulatory-documents/sds/chemicals/chemicals-l/S25382.pdf" TargetMode="External"/><Relationship Id="rId2764" Type="http://schemas.openxmlformats.org/officeDocument/2006/relationships/hyperlink" Target="https://www.fishersci.com/store/msds?partNumber=AC132155000&amp;productDescription=PYRUVIC+ACID%2C+SODIUM+SAL+500GR&amp;vendorId=VN00032119&amp;countryCode=US&amp;language=en" TargetMode="External"/><Relationship Id="rId2971" Type="http://schemas.openxmlformats.org/officeDocument/2006/relationships/hyperlink" Target="https://www.fishersci.com/store/msds?partNumber=AC211635000&amp;countryCode=US&amp;language=en" TargetMode="External"/><Relationship Id="rId168" Type="http://schemas.openxmlformats.org/officeDocument/2006/relationships/hyperlink" Target="https://www.fishersci.com/store/msds?partNumber=AC120705000&amp;productDescription=HEXANOIC+ACID%2C+98%25+500GRHEXAN&amp;vendorId=VN00032119&amp;countryCode=US&amp;language=en" TargetMode="External"/><Relationship Id="rId943" Type="http://schemas.openxmlformats.org/officeDocument/2006/relationships/hyperlink" Target="https://beta-static.fishersci.com/content/dam/fishersci/en_US/documents/programs/education/regulatory-documents/sds/chemicals/chemicals-p/S25762A.pdf" TargetMode="External"/><Relationship Id="rId1019" Type="http://schemas.openxmlformats.org/officeDocument/2006/relationships/hyperlink" Target="https://www.lobachemie.com/lab-chemical-msds/MSDS-METHYLENE-BLUE-ALKALINE-LOFFLERS-CASNO-04647-EN.aspx" TargetMode="External"/><Relationship Id="rId1573" Type="http://schemas.openxmlformats.org/officeDocument/2006/relationships/hyperlink" Target="https://www.carlroth.com/medias/SDB-7869-AU-EN.pdf?context=bWFzdGVyfHNlY3VyaXR5RGF0YXNoZWV0c3wyMjcwNjR8YXBwbGljYXRpb24vcGRmfHNlY3VyaXR5RGF0YXNoZWV0cy9oYjYvaDI3LzkwNjM4MDYwNDIxNDIucGRmfDdmZTk1YzNmMTk0NDBmZDE1Y2I5YmZiYjg2MDI3NDVjYWNkNGFlNTU1NWRhMjEwNTQyYzYwYmZhNmQ5ZWMxYzQ" TargetMode="External"/><Relationship Id="rId1780" Type="http://schemas.openxmlformats.org/officeDocument/2006/relationships/hyperlink" Target="https://www.fishersci.com/store/msds?partNumber=AA4466214&amp;productDescription=CERIUM%28IV%29+OXIDE+99.5%25+25G&amp;vendorId=VN00024248&amp;countryCode=US&amp;language=en" TargetMode="External"/><Relationship Id="rId1878" Type="http://schemas.openxmlformats.org/officeDocument/2006/relationships/hyperlink" Target="https://www.fishersci.com/store/msds?partNumber=AC211040250&amp;productDescription=ARSENIC+%28III%29+OXIDE%2C+P.A+25GR&amp;vendorId=VN00032119&amp;countryCode=US&amp;language=en" TargetMode="External"/><Relationship Id="rId2624" Type="http://schemas.openxmlformats.org/officeDocument/2006/relationships/hyperlink" Target="https://www.carlroth.com/medias/SDB-1HEL-AU-EN.pdf?context=bWFzdGVyfHNlY3VyaXR5RGF0YXNoZWV0c3wyMjc4OTJ8YXBwbGljYXRpb24vcGRmfHNlY3VyaXR5RGF0YXNoZWV0cy9oN2QvaDE2LzkwMTgzMTc1NzAwNzgucGRmfDIyMDFkZmQyMzY2YmRlMDg4MjMwMjA3YTFiYzU2MTczZThlMzA2N2MwZjA4NDI1YzUyNmUxYzY5NjgwY2RjYTU" TargetMode="External"/><Relationship Id="rId2831" Type="http://schemas.openxmlformats.org/officeDocument/2006/relationships/hyperlink" Target="https://www.fishersci.com/store/msds?partNumber=AC424485000&amp;productDescription=tinii-chloride-dihydrate--acs-reagent-thermo-scientifictrade&amp;vendorId=VN00033901&amp;keyword=true&amp;countryCode=US&amp;language=en" TargetMode="External"/><Relationship Id="rId2929" Type="http://schemas.openxmlformats.org/officeDocument/2006/relationships/hyperlink" Target="https://www.fishersci.com/msds?productName=AC389870010&amp;produc" TargetMode="External"/><Relationship Id="rId72" Type="http://schemas.openxmlformats.org/officeDocument/2006/relationships/hyperlink" Target="https://www.sigmaaldrich.com/SA/en/sds/sigma/t9281" TargetMode="External"/><Relationship Id="rId375" Type="http://schemas.openxmlformats.org/officeDocument/2006/relationships/hyperlink" Target="https://www.carlroth.com/medias/SDB-CN05-IE-EN.pdf?context=bWFzdGVyfHNlY3VyaXR5RGF0YXNoZWV0c3wzNjUxNTV8YXBwbGljYXRpb24vcGRmfHNlY3VyaXR5RGF0YXNoZWV0cy9oMWMvaDc0LzkwNDI4MzAyOTUwNzAucGRmfGExNjg2NjgzMTRhNzVkM2Q3OWIwOGZhNTRmNmU1NDllZWE1OGY4ODE5Nzk0NTA3MDI0NmQ4YjJlNTBlODNkOWM" TargetMode="External"/><Relationship Id="rId582" Type="http://schemas.openxmlformats.org/officeDocument/2006/relationships/hyperlink" Target="https://www.fishersci.com/store/msds?partNumber=O24304&amp;productDescription=1%2C2-DIMETHOXYETHANE+CERT+4L&amp;vendorId=VN00033897&amp;countryCode=US&amp;language=en" TargetMode="External"/><Relationship Id="rId803" Type="http://schemas.openxmlformats.org/officeDocument/2006/relationships/hyperlink" Target="https://www.carlroth.com/medias/SDB-1709-GB-EN.pdf?context=bWFzdGVyfHNlY3VyaXR5RGF0YXNoZWV0c3wyMzM1NDd8YXBwbGljYXRpb24vcGRmfHNlY3VyaXR5RGF0YXNoZWV0cy9oZjMvaDI5LzkwNTcwNTYyOTI4OTQucGRmfGNmZmY5NDRmMGJmMDVmMWViNTM2YjNmYmQ0NDE2ZGU4ZjAyOTg2NmM4OTJkOTZlYzg3ZGI3YjE5OTBlZGJmMDU" TargetMode="External"/><Relationship Id="rId1226" Type="http://schemas.openxmlformats.org/officeDocument/2006/relationships/hyperlink" Target="https://www.sigmaaldrich.com/SA/en/sds/ALDRICH/124753" TargetMode="External"/><Relationship Id="rId1433" Type="http://schemas.openxmlformats.org/officeDocument/2006/relationships/hyperlink" Target="https://www.fishersci.com/store/msds?partNumber=A310500&amp;productDescription=TANNIC+ACID+POWDER+CERT+500G&amp;vendorId=VN00033897&amp;countryCode=US&amp;language=en" TargetMode="External"/><Relationship Id="rId1640" Type="http://schemas.openxmlformats.org/officeDocument/2006/relationships/hyperlink" Target="https://www.carlroth.com/medias/SDB-P092-GB-EN.pdf?context=bWFzdGVyfHNlY3VyaXR5RGF0YXNoZWV0c3wyMzA0NTJ8YXBwbGljYXRpb24vcGRmfHNlY3VyaXR5RGF0YXNoZWV0cy9oZWMvaGEwLzkwNTIwNDY2NTU1MTgucGRmfGViZmFkZmY2NDQ0YzQ5NThkMjY5NzNkNjQ1YzlkMDAyYzVlZGFlNzcxNjcxNjYzODA2NWFkZjlmN2ExMTE1YmQ" TargetMode="External"/><Relationship Id="rId1738" Type="http://schemas.openxmlformats.org/officeDocument/2006/relationships/hyperlink" Target="https://beta-static.fishersci.com/content/dam/fishersci/en_US/documents/programs/education/regulatory-documents/sds/chemicals/chemicals-c/S25230.pdf" TargetMode="External"/><Relationship Id="rId2056" Type="http://schemas.openxmlformats.org/officeDocument/2006/relationships/hyperlink" Target="https://www.sigmaaldrich.com/SA/en/sds/sigma/t9281" TargetMode="External"/><Relationship Id="rId2263" Type="http://schemas.openxmlformats.org/officeDocument/2006/relationships/hyperlink" Target="https://www.carlroth.com/medias/SDB-3274-GB-EN.pdf?context=bWFzdGVyfHNlY3VyaXR5RGF0YXNoZWV0c3wyOTAxNjV8YXBwbGljYXRpb24vcGRmfHNlY3VyaXR5RGF0YXNoZWV0cy9oMDUvaGUzLzkwMjE0NDI1ODg3MDIucGRmfDUxZmFmMmVjODgwNjJkYWY5OWY1YTQzMzI3MmM4MDBhNTUyYTNlYmRlMTQ1MzE1NzQ2ZTdjNWZkY2IwYWY3NDA" TargetMode="External"/><Relationship Id="rId2470" Type="http://schemas.openxmlformats.org/officeDocument/2006/relationships/hyperlink" Target="https://www.henrycounty.in.gov/DocumentCenter/View/311/Sulfur-PDF" TargetMode="External"/><Relationship Id="rId3" Type="http://schemas.openxmlformats.org/officeDocument/2006/relationships/hyperlink" Target="https://home.miracosta.edu/dlr/msds/4-nitroaniline.pdf" TargetMode="External"/><Relationship Id="rId235" Type="http://schemas.openxmlformats.org/officeDocument/2006/relationships/hyperlink" Target="https://www.sigmaaldrich.com/SA/en/sds/sigald/h2198" TargetMode="External"/><Relationship Id="rId442" Type="http://schemas.openxmlformats.org/officeDocument/2006/relationships/hyperlink" Target="https://www.fishersci.com/store/msds?partNumber=AC407290010&amp;productDescription=DIETHYLENETRIAMINEPENTAA+1KG&amp;vendorId=VN00032119&amp;countryCode=US&amp;language=en" TargetMode="External"/><Relationship Id="rId887" Type="http://schemas.openxmlformats.org/officeDocument/2006/relationships/hyperlink" Target="https://www.fishersci.com/store/msds?partNumber=AC396891000&amp;productDescription=2-METHOXYETHANOL&amp;vendorId=VN00032119&amp;countryCode=US&amp;language=en" TargetMode="External"/><Relationship Id="rId1072" Type="http://schemas.openxmlformats.org/officeDocument/2006/relationships/hyperlink" Target="https://www.labchem.com/tools/msds/msds/LC13040.pdf" TargetMode="External"/><Relationship Id="rId1500" Type="http://schemas.openxmlformats.org/officeDocument/2006/relationships/hyperlink" Target="https://www.carlroth.com/medias/SDB-CP98-IE-EN.pdf?context=bWFzdGVyfHNlY3VyaXR5RGF0YXNoZWV0c3wyODU0OTB8YXBwbGljYXRpb24vcGRmfHNlY3VyaXR5RGF0YXNoZWV0cy9oMDAvaGZlLzkwNjQyMjcyMDkyNDYucGRmfDNkZTE3YjcyYmIwYmQ2YjFlYmIzZWEyNGJiNjE3NTY3NGJmNjI1MDQ5MDI4MWY1NGJjODE1MGZmMDMyYWQ0Mzc" TargetMode="External"/><Relationship Id="rId1945" Type="http://schemas.openxmlformats.org/officeDocument/2006/relationships/hyperlink" Target="https://www.lobachemie.com/lab-chemical-msds/MSDS-TETRAZOLIUM-SALT-CASNO-298-96-06245-EN.aspx" TargetMode="External"/><Relationship Id="rId2123" Type="http://schemas.openxmlformats.org/officeDocument/2006/relationships/hyperlink" Target="https://www.sigmaaldrich.com/SA/en/sds/sigald/p3786" TargetMode="External"/><Relationship Id="rId2330" Type="http://schemas.openxmlformats.org/officeDocument/2006/relationships/hyperlink" Target="https://beta-static.fishersci.com/content/dam/fishersci/en_US/documents/programs/education/regulatory-documents/sds/chemicals/chemicals-m/S25420.pdf" TargetMode="External"/><Relationship Id="rId2568" Type="http://schemas.openxmlformats.org/officeDocument/2006/relationships/hyperlink" Target="https://www.carlroth.com/medias/SDB-P028-IE-EN.pdf?context=bWFzdGVyfHNlY3VyaXR5RGF0YXNoZWV0c3wyNDM3NTd8YXBwbGljYXRpb24vcGRmfHNlY3VyaXR5RGF0YXNoZWV0cy9oM2MvaDNiLzkwNjE4NDA0MjA4OTQucGRmfGJhYzI2NWMzMTk4MGY0MDQ5M2M1YzQ4NjY2N2M1ZGEwNzc5ZTM4MDY1YmE1NDcxZDliNzVmOWY4ZjM4YWI1ZjY" TargetMode="External"/><Relationship Id="rId2775" Type="http://schemas.openxmlformats.org/officeDocument/2006/relationships/hyperlink" Target="https://www.fishersci.com/store/msds?partNumber=AC196561000&amp;productDescription=IODINE%2C+RESUBLIMED+P.A.+100GR&amp;vendorId=VN00033901&amp;countryCode=US&amp;language=en" TargetMode="External"/><Relationship Id="rId2982" Type="http://schemas.openxmlformats.org/officeDocument/2006/relationships/hyperlink" Target="https://www.gelest.com/wp-content/uploads/product_msds/SIS6982.0-msds.pdf" TargetMode="External"/><Relationship Id="rId302" Type="http://schemas.openxmlformats.org/officeDocument/2006/relationships/hyperlink" Target="https://www.fishersci.com/store/msds?partNumber=AC610361000&amp;productDescription=N-HEPTANE+ANHYD&amp;vendorId=VN00033901&amp;countryCode=US&amp;language=en" TargetMode="External"/><Relationship Id="rId747" Type="http://schemas.openxmlformats.org/officeDocument/2006/relationships/hyperlink" Target="https://www.sigmaaldrich.com/SA/en/sds/sigma/p0500" TargetMode="External"/><Relationship Id="rId954" Type="http://schemas.openxmlformats.org/officeDocument/2006/relationships/hyperlink" Target="https://beta-static.fishersci.com/content/dam/fishersci/en_US/documents/programs/education/regulatory-documents/sds/chemicals/chemicals-p/S25762A.pdf" TargetMode="External"/><Relationship Id="rId1377" Type="http://schemas.openxmlformats.org/officeDocument/2006/relationships/hyperlink" Target="https://www.fishersci.com/store/msds?partNumber=AC132360050&amp;productDescription=D-%28-%29-RIBOSE%2C+99.5%2B%25+5GR&amp;vendorId=VN00032119&amp;countryCode=US&amp;language=en" TargetMode="External"/><Relationship Id="rId1584" Type="http://schemas.openxmlformats.org/officeDocument/2006/relationships/hyperlink" Target="https://www.fishersci.com/store/msds?partNumber=AC123340250&amp;countryCode=US&amp;language=en" TargetMode="External"/><Relationship Id="rId1791" Type="http://schemas.openxmlformats.org/officeDocument/2006/relationships/hyperlink" Target="https://beta-static.fishersci.com/content/dam/fishersci/en_US/documents/programs/education/regulatory-documents/sds/chemicals/chemicals-c/S25219.pdf" TargetMode="External"/><Relationship Id="rId1805" Type="http://schemas.openxmlformats.org/officeDocument/2006/relationships/hyperlink" Target="https://www.fishersci.com/store/msds?partNumber=C10100&amp;productDescription=CADMIUM+CHLORIDE+ACS+100GM&amp;vendorId=VN00033897&amp;countryCode=US&amp;language=en" TargetMode="External"/><Relationship Id="rId2428" Type="http://schemas.openxmlformats.org/officeDocument/2006/relationships/hyperlink" Target="https://www.fishersci.com/store/msds?partNumber=AC180621000&amp;productDescription=LEAD%28IV%29+ACETATE%2C+95%25+100GR&amp;vendorId=VN00032119&amp;countryCode=US&amp;language=en" TargetMode="External"/><Relationship Id="rId2635" Type="http://schemas.openxmlformats.org/officeDocument/2006/relationships/hyperlink" Target="https://www.fishersci.com/store/msds?partNumber=AC233300010&amp;productDescription=IRON%28II%29SULFIDE%2CC.P.%2C+FU+1KG&amp;vendorId=VN00032119&amp;countryCode=US&amp;language=en" TargetMode="External"/><Relationship Id="rId2842" Type="http://schemas.openxmlformats.org/officeDocument/2006/relationships/hyperlink" Target="https://www.carlroth.com/medias/SDB-1EKY-MT-EN.pdf?context=bWFzdGVyfHNlY3VyaXR5RGF0YXNoZWV0c3wyNjY3MTR8YXBwbGljYXRpb24vcGRmfHNlY3VyaXR5RGF0YXNoZWV0cy9oZDEvaGMwLzkwNTkxNDQxMzg3ODIucGRmfDM1ODMyYjdlNDgwMzJhZmVmOWE1MTRkOTFmZDMxNjUwYmEyZjY2MjQ5ODgxMTg5ZWU1YzUzMjkxYWU4ZmIwOGI" TargetMode="External"/><Relationship Id="rId83" Type="http://schemas.openxmlformats.org/officeDocument/2006/relationships/hyperlink" Target="https://www.fishersci.co.uk/chemicalProductData_uk/wercs?itemCode=10395450&amp;lang=EN" TargetMode="External"/><Relationship Id="rId179" Type="http://schemas.openxmlformats.org/officeDocument/2006/relationships/hyperlink" Target="https://nj.gov/health/eoh/rtkweb/documents/fs/0828.pdf" TargetMode="External"/><Relationship Id="rId386" Type="http://schemas.openxmlformats.org/officeDocument/2006/relationships/hyperlink" Target="https://www.sigmaaldrich.com/SA/fr/sds/aldrich/364525" TargetMode="External"/><Relationship Id="rId593" Type="http://schemas.openxmlformats.org/officeDocument/2006/relationships/hyperlink" Target="https://www.bio.vu.nl/~microb/Protocols/chemicals/MSDS/benzyl%20viologen.pdf" TargetMode="External"/><Relationship Id="rId607" Type="http://schemas.openxmlformats.org/officeDocument/2006/relationships/hyperlink" Target="http://www.labchem.com/tools/msds/msds/LC13596.pdf" TargetMode="External"/><Relationship Id="rId814" Type="http://schemas.openxmlformats.org/officeDocument/2006/relationships/hyperlink" Target="https://www.fishersci.com/store/msds?partNumber=F9810&amp;countryCode=US&amp;language=en" TargetMode="External"/><Relationship Id="rId1237" Type="http://schemas.openxmlformats.org/officeDocument/2006/relationships/hyperlink" Target="https://www.lobachemie.com/lab-chemical-msds/MSDS-SODIUM-COBALTINITRITE-CASNO-13600-98-05840-EN.aspx" TargetMode="External"/><Relationship Id="rId1444" Type="http://schemas.openxmlformats.org/officeDocument/2006/relationships/hyperlink" Target="https://uwm.edu/bms-labs/wp-content/uploads/sites/361/2016/08/Potato-Dextrose-Agar-R454312.pdf" TargetMode="External"/><Relationship Id="rId1651" Type="http://schemas.openxmlformats.org/officeDocument/2006/relationships/hyperlink" Target="https://www.sigmaaldrich.com/SA/en/sds/sigald/a1522" TargetMode="External"/><Relationship Id="rId1889" Type="http://schemas.openxmlformats.org/officeDocument/2006/relationships/hyperlink" Target="https://www.fishersci.com/store/msds?partNumber=AC129560250&amp;productDescription=L-%28%2B%29-ORNITHINE-HYDROCHL+25GR&amp;vendorId=VN00032119&amp;countryCode=US&amp;language=en" TargetMode="External"/><Relationship Id="rId2067" Type="http://schemas.openxmlformats.org/officeDocument/2006/relationships/hyperlink" Target="https://www.pure-chemical.com/msds/Phosphoric%20acid.pdf" TargetMode="External"/><Relationship Id="rId2274" Type="http://schemas.openxmlformats.org/officeDocument/2006/relationships/hyperlink" Target="https://www.carlroth.com/medias/SDB-4395-GB-EN.pdf?context=bWFzdGVyfHNlY3VyaXR5RGF0YXNoZWV0c3wzMTQyNTh8YXBwbGljYXRpb24vcGRmfHNlY3VyaXR5RGF0YXNoZWV0cy9oMjQvaGY5LzkwNjkyNzcyMTY3OTgucGRmfDFkZDMyZTM2NzJiNjkwYjAyNzFlNjJjMzcxMWIyNzNhNTZmMzE5MDNmNDY3NTg5ZDk3MGJjNzBmMDI1ODJjNTI" TargetMode="External"/><Relationship Id="rId2481" Type="http://schemas.openxmlformats.org/officeDocument/2006/relationships/hyperlink" Target="https://www.lobachemie.com/lab-chemical-msds/MSDS-CUPRIC-CHLORIDE-DIHYDRATE-CASNO-10125-13-03073-EN.aspx" TargetMode="External"/><Relationship Id="rId2702" Type="http://schemas.openxmlformats.org/officeDocument/2006/relationships/hyperlink" Target="https://www.fishersci.com/store/msds?partNumber=AC423581000&amp;productDescription=COBALT%28II%29+NITRATE%2CHEXA+100GR&amp;vendorId=VN00032119&amp;countryCode=US&amp;language=en" TargetMode="External"/><Relationship Id="rId246" Type="http://schemas.openxmlformats.org/officeDocument/2006/relationships/hyperlink" Target="https://www.sigmaaldrich.com/SA/en/sds/sial/a92902" TargetMode="External"/><Relationship Id="rId453" Type="http://schemas.openxmlformats.org/officeDocument/2006/relationships/hyperlink" Target="https://www.carlroth.com/medias/SDB-9683-LU-FR.pdf?context=bWFzdGVyfHNlY3VyaXR5RGF0YXNoZWV0c3wzMzcxMzl8YXBwbGljYXRpb24vcGRmfHNlY3VyaXR5RGF0YXNoZWV0cy9oZmEvaGIxLzkwNDIxMDU5OTExOTgucGRmfDdjM2RlOGEwOTIzZTY4MWQ1MWUyNWM1YzExOWRkOGVhODU0N2M5NDAyZTI2ZWVjZDcxODVhMWJkOGU3OTdhYzY" TargetMode="External"/><Relationship Id="rId660" Type="http://schemas.openxmlformats.org/officeDocument/2006/relationships/hyperlink" Target="https://www.fishersci.com/store/msds?partNumber=AC327850010&amp;productDescription=BUTYL+ACETATE%2C+ELECTRONI+1LT&amp;vendorId=VN00032119&amp;countryCode=US&amp;language=en" TargetMode="External"/><Relationship Id="rId898" Type="http://schemas.openxmlformats.org/officeDocument/2006/relationships/hyperlink" Target="http://www.harrellindustries.com/wp-content/uploads/2018/07/5200-Phenol-90-SDS-US-1.pdf" TargetMode="External"/><Relationship Id="rId1083" Type="http://schemas.openxmlformats.org/officeDocument/2006/relationships/hyperlink" Target="https://www.fishersci.com/msdsproxy%3FproductName%3DAC172300100%26productDescription%3D3-NITROPHENOL%252C%2B99%2525%2B10GR%26catNo%3DAC17230-0100%26vendorId%3DVN00032119%26storeId%3D10652" TargetMode="External"/><Relationship Id="rId1290" Type="http://schemas.openxmlformats.org/officeDocument/2006/relationships/hyperlink" Target="https://www.carlroth.com/medias/SDB-0171-AU-EN.pdf?context=bWFzdGVyfHNlY3VyaXR5RGF0YXNoZWV0c3wyMjUzNDF8YXBwbGljYXRpb24vcGRmfHNlY3VyaXR5RGF0YXNoZWV0cy9oYmMvaGI3LzkwMjM5NTM2OTg4NDYucGRmfGI4ZTY4OGRmNjRkZDgxYWMzMDFmMGVlODY0OWJiZDZkOTExYWM2YzI5MWUxZjc5MDdiMWE1YWI1MjhiMmM0N2Q" TargetMode="External"/><Relationship Id="rId1304" Type="http://schemas.openxmlformats.org/officeDocument/2006/relationships/hyperlink" Target="https://www.lobachemie.com/lab-chemical-msds/MSDS-sulphosalicylic-acid-6185E-EN.aspx" TargetMode="External"/><Relationship Id="rId1511" Type="http://schemas.openxmlformats.org/officeDocument/2006/relationships/hyperlink" Target="https://www.carlroth.com/medias/SDB-X884-CH-DE.pdf?context=bWFzdGVyfHNlY3VyaXR5RGF0YXNoZWV0c3wyMzMzMTN8YXBwbGljYXRpb24vcGRmfHNlY3VyaXR5RGF0YXNoZWV0cy9oNjUvaDcwLzkwOTE0MDExNTQ1OTAucGRmfDNlNDY4ZjFlYWRjYmM3M2I5ZjdiOTA2MDgxMjgxYjBjNWVmZjRhOGQ4YjI3MDk0ZWM1MTE3YmI1OGFmNjlmMWM" TargetMode="External"/><Relationship Id="rId1749" Type="http://schemas.openxmlformats.org/officeDocument/2006/relationships/hyperlink" Target="https://www.carlroth.com/medias/SDB-HN04-GB-EN.pdf?context=bWFzdGVyfHNlY3VyaXR5RGF0YXNoZWV0c3wyMzQ0OTZ8YXBwbGljYXRpb24vcGRmfHNlY3VyaXR5RGF0YXNoZWV0cy9oMjcvaGExLzkwMjE2MjA2MTcyNDYucGRmfDM5Y2Q5Y2FjYTVhYWQ0YmQ4ODRjYzJmYmQ4NmRlZjM2Y2U3ZWE0MzI0MTU1YTI1MWI2NjFkOGNhYTAxZTg5MmM" TargetMode="External"/><Relationship Id="rId1956" Type="http://schemas.openxmlformats.org/officeDocument/2006/relationships/hyperlink" Target="https://www.fishersci.co.uk/chemicalProductData_uk/wercs?itemCode=S/1600/53" TargetMode="External"/><Relationship Id="rId2134" Type="http://schemas.openxmlformats.org/officeDocument/2006/relationships/hyperlink" Target="https://www.carlroth.com/medias/SDB-9252-AU-EN.pdf?context=bWFzdGVyfHNlY3VyaXR5RGF0YXNoZWV0c3wyMjAzNDd8YXBwbGljYXRpb24vcGRmfHNlY3VyaXR5RGF0YXNoZWV0cy9oZGYvaDFjLzkwNzMzNjk0MTU3MTAucGRmfGU2NTlkNTQyZjU2ZDZjYTJhYWZhZTZiZjE3MmU2NjMxNjNlZTdlYjBkNmM0N2VjMzY3Yjk5ZjU4YzZkMWUyOWE" TargetMode="External"/><Relationship Id="rId2341" Type="http://schemas.openxmlformats.org/officeDocument/2006/relationships/hyperlink" Target="https://beta-static.fishersci.com/content/dam/fishersci/en_US/documents/programs/education/regulatory-documents/sds/chemicals/chemicals-m/S25420.pdf" TargetMode="External"/><Relationship Id="rId2579" Type="http://schemas.openxmlformats.org/officeDocument/2006/relationships/hyperlink" Target="https://www.fishersci.com/store/msds?partNumber=C318500&amp;productDescription=CHROMIUM+METAL+PWD+PURIF+500G&amp;vendorId=VN00033897&amp;countryCode=US&amp;language=en" TargetMode="External"/><Relationship Id="rId2786" Type="http://schemas.openxmlformats.org/officeDocument/2006/relationships/hyperlink" Target="https://www.carlroth.com/medias/SDB-8254-AU-EN.pdf?context=bWFzdGVyfHNlY3VyaXR5RGF0YXNoZWV0c3wyODczNjV8YXBwbGljYXRpb24vcGRmfHNlY3VyaXR5RGF0YXNoZWV0cy9oNjcvaDc3LzkwNTIwNDYyMjk1MzQucGRmfGEwZGM5MDk2MWEwOGVhZGYwODFkYTA4ZmFjOTI0MTRjNWI5ODVjMjFiMGZkN2FhZDkxNTM3OTY3NTg3ZDgyMTM" TargetMode="External"/><Relationship Id="rId2993" Type="http://schemas.openxmlformats.org/officeDocument/2006/relationships/hyperlink" Target="https://www.spectrumchemical.com/media/sds/S1255_AGHS.pdf" TargetMode="External"/><Relationship Id="rId106" Type="http://schemas.openxmlformats.org/officeDocument/2006/relationships/hyperlink" Target="https://www.sigmaaldrich.com/SA/en/sds/aldrich/a71301" TargetMode="External"/><Relationship Id="rId313" Type="http://schemas.openxmlformats.org/officeDocument/2006/relationships/hyperlink" Target="https://www.lobachemie.com/lab-chemical-msds/MSDS-BENZENE-CRYSTALLIZABLE-CASNO-71-43-00038-EN.aspx" TargetMode="External"/><Relationship Id="rId758" Type="http://schemas.openxmlformats.org/officeDocument/2006/relationships/hyperlink" Target="https://www.sigmaaldrich.com/SA/en/sds/sigald/55489" TargetMode="External"/><Relationship Id="rId965" Type="http://schemas.openxmlformats.org/officeDocument/2006/relationships/hyperlink" Target="https://www.fishersci.com/store/msds?partNumber=F94500&amp;productDescription=FURFURAL+REAGENT+500ML&amp;vendorId=VN00033897&amp;countryCode=US&amp;language=en" TargetMode="External"/><Relationship Id="rId1150" Type="http://schemas.openxmlformats.org/officeDocument/2006/relationships/hyperlink" Target="https://www.carlroth.com/medias/SDB-0322-GB-EN.pdf?context=bWFzdGVyfHNlY3VyaXR5RGF0YXNoZWV0c3wyNjAyNDF8YXBwbGljYXRpb24vcGRmfHNlY3VyaXR5RGF0YXNoZWV0cy9oODQvaGNlLzkwNjk5NTkzODEwMjIucGRmfDJhZTc3YjMyYTY1NjBhNjhiODNkZDAxOTE0ZDA3ZmY5YmVmNmE5NmI3NzE5OGZjOTM4NWU5MWU1YzgzMzkyYjA" TargetMode="External"/><Relationship Id="rId1388" Type="http://schemas.openxmlformats.org/officeDocument/2006/relationships/hyperlink" Target="https://www.fishersci.com/store/msds?partNumber=S516500&amp;productDescription=starch-soluble-powdercertified-acs-fisher-chemicaltrade&amp;vendorId=VN00033897&amp;keyword=true&amp;countryCode=US&amp;language=en" TargetMode="External"/><Relationship Id="rId1595" Type="http://schemas.openxmlformats.org/officeDocument/2006/relationships/hyperlink" Target="https://www.carlroth.com/medias/SDB-4266-MT-EN.pdf?context=bWFzdGVyfHNlY3VyaXR5RGF0YXNoZWV0c3wyNDA0NDl8YXBwbGljYXRpb24vcGRmfHNlY3VyaXR5RGF0YXNoZWV0cy9oOWYvaDJmLzkwNDEwMzAyNTA1MjYucGRmfDViMDk0ZDAwNzk2ZDMyNzZjZmE3ZGZlOTM4MDJkYzZkNDgxZWY2MWMyMTJjZTIyZDc0NWEyMThmYzBkNjJmMWM" TargetMode="External"/><Relationship Id="rId1609" Type="http://schemas.openxmlformats.org/officeDocument/2006/relationships/hyperlink" Target="https://www.sigmaaldrich.com/SA/en/sds/SIGALD/F5879" TargetMode="External"/><Relationship Id="rId1816" Type="http://schemas.openxmlformats.org/officeDocument/2006/relationships/hyperlink" Target="https://www.fishersci.com/store/msds?partNumber=AA1312522&amp;productDescription=CADMIUM+IODIDE%2C+99.5%25+100G&amp;vendorId=VN00024248&amp;countryCode=US&amp;language=en" TargetMode="External"/><Relationship Id="rId2439" Type="http://schemas.openxmlformats.org/officeDocument/2006/relationships/hyperlink" Target="https://www.fishersci.com/store/msds?partNumber=AC176970250&amp;productDescription=SILVER+CARBONATE%2C+99%25+25GR&amp;vendorId=VN00032119&amp;countryCode=US&amp;language=en" TargetMode="External"/><Relationship Id="rId2646" Type="http://schemas.openxmlformats.org/officeDocument/2006/relationships/hyperlink" Target="https://www.fishersci.com/store/msds?partNumber=I57500&amp;productDescription=IRON+METAL+FILINGS+FINE+500G&amp;vendorId=VN00033897&amp;countryCode=US&amp;language=en" TargetMode="External"/><Relationship Id="rId2853" Type="http://schemas.openxmlformats.org/officeDocument/2006/relationships/hyperlink" Target="https://www.fishersci.no/store/msds?partNumber=10157083&amp;productDescription=1KG+Soda+lime%2C+pure%2C+granular%2C+with+indicator+white+to+violet&amp;countryCode=NO&amp;language=en" TargetMode="External"/><Relationship Id="rId10" Type="http://schemas.openxmlformats.org/officeDocument/2006/relationships/hyperlink" Target="https://www.fishersci.com/store/msds?partNumber=AAA1358014&amp;productDescription=4-HYDROXYBENZALDEHYDE+98%25+25G&amp;vendorId=VN00024248&amp;countryCode=US&amp;language=en" TargetMode="External"/><Relationship Id="rId94" Type="http://schemas.openxmlformats.org/officeDocument/2006/relationships/hyperlink" Target="https://www.carlroth.com/medias/SDB-T128-GB-EN.pdf?context=bWFzdGVyfHNlY3VyaXR5RGF0YXNoZWV0c3wzMDA2MTl8YXBwbGljYXRpb24vcGRmfHNlY3VyaXR5RGF0YXNoZWV0cy9oM2IvaDY5LzkwNDYzNTYxMzE4NzAucGRmfGY4OTQzOGM5OTVlYWRlZWQ1ZDJlNWU1NGUzZTkwMDZlOGExN2JlYTIzOWJhOTI0Y2JmNGQ1Y2VhOGQ1ODYwMzI" TargetMode="External"/><Relationship Id="rId397" Type="http://schemas.openxmlformats.org/officeDocument/2006/relationships/hyperlink" Target="https://www.carlroth.com/medias/SDB-3168-GB-EN.pdf?context=bWFzdGVyfHNlY3VyaXR5RGF0YXNoZWV0c3wzMDgyODJ8YXBwbGljYXRpb24vcGRmfHNlY3VyaXR5RGF0YXNoZWV0cy9oYjMvaDgyLzkwNjAwODQzODM3NzQucGRmfGMyYmU5NTc1ODMzZDI4YjE3NmY4Y2ExM2ExNDliNGEyODE4OWYwZWVjYjE3M2I0ZTlmYmMzYTU0NzgxNjA1NGQ" TargetMode="External"/><Relationship Id="rId520" Type="http://schemas.openxmlformats.org/officeDocument/2006/relationships/hyperlink" Target="https://www.suvchemlaboratorychemicals.com/uploads/SS0118100500-8032-32-4.pdf" TargetMode="External"/><Relationship Id="rId618" Type="http://schemas.openxmlformats.org/officeDocument/2006/relationships/hyperlink" Target="https://resources.perkinelmer.com/corporate/content/msdsdatabase/msds_6013729_carbosorb_e_(gb).pdf" TargetMode="External"/><Relationship Id="rId825" Type="http://schemas.openxmlformats.org/officeDocument/2006/relationships/hyperlink" Target="https://www.fishersci.com/store/msds?partNumber=L6212&amp;productDescription=D-LACTOSE+MONO+NF+POW+2.5KG&amp;vendorId=VN00033897&amp;countryCode=US&amp;language=en" TargetMode="External"/><Relationship Id="rId1248" Type="http://schemas.openxmlformats.org/officeDocument/2006/relationships/hyperlink" Target="https://www.fishersci.com/store/msds?partNumber=AC174490010&amp;productDescription=STEARIC+ACID%2C+97%2B%25%28GC%29+1KG&amp;vendorId=VN00032119&amp;countryCode=US&amp;language=en" TargetMode="External"/><Relationship Id="rId1455" Type="http://schemas.openxmlformats.org/officeDocument/2006/relationships/hyperlink" Target="https://www.carlroth.com/medias/SDB-8646-GB-EN.pdf?context=bWFzdGVyfHNlY3VyaXR5RGF0YXNoZWV0c3wyNDQ0NTZ8YXBwbGljYXRpb24vcGRmfHNlY3VyaXR5RGF0YXNoZWV0cy9oOGMvaGZhLzkwNzMyMjQ2Nzk0NTQucGRmfDdjNjNjZjQ4Njg2MzYxYTVhZWFkYzUxNmFkYWQ5MjlkODUxMWUxNjJhOTI3NzY4MDI2YTdjM2ZiNDdlYzVmYjc" TargetMode="External"/><Relationship Id="rId1662" Type="http://schemas.openxmlformats.org/officeDocument/2006/relationships/hyperlink" Target="https://www.srlchem.com/msds/SRL-SDS-7429-90-5-57395-Aluminium%20Metal%20powder,%2099_,%20-325%20mesh.pdf" TargetMode="External"/><Relationship Id="rId2078" Type="http://schemas.openxmlformats.org/officeDocument/2006/relationships/hyperlink" Target="https://www.fishersci.com/store/msds?partNumber=AC294905000&amp;countryCode=US&amp;language=en" TargetMode="External"/><Relationship Id="rId2201" Type="http://schemas.openxmlformats.org/officeDocument/2006/relationships/hyperlink" Target="https://www.carlroth.com/medias/SDB-3904-IE-EN.pdf?context=bWFzdGVyfHNlY3VyaXR5RGF0YXNoZWV0c3wyMzQ3NzZ8YXBwbGljYXRpb24vcGRmfHNlY3VyaXR5RGF0YXNoZWV0cy9oZjQvaGFhLzkwMzc2MjUxOTY1NzQucGRmfDVmYzgyNTE5MWE3MDQyNDY0ZWU2YjJkNTUyMjZjNWMzZDkyY2U3MWEyODhjMGEwZDJiNmFiN2JmODA0ZDZmZDQ" TargetMode="External"/><Relationship Id="rId2285" Type="http://schemas.openxmlformats.org/officeDocument/2006/relationships/hyperlink" Target="https://www.fishersci.com/store/msds?partNumber=AC423941000&amp;productDescription=MERCURY%28II%29+NITRATE+MONO+100GR&amp;vendorId=VN00032119&amp;countryCode=US&amp;language=en" TargetMode="External"/><Relationship Id="rId2492" Type="http://schemas.openxmlformats.org/officeDocument/2006/relationships/hyperlink" Target="https://www.fishersci.co.uk/store/msds?partNumber=10726671&amp;productDescription=500GR+Copper%28II%29+oxide%2C+pure%2C+wire+form&amp;countryCode=GB&amp;language=en" TargetMode="External"/><Relationship Id="rId2506" Type="http://schemas.openxmlformats.org/officeDocument/2006/relationships/hyperlink" Target="https://beta-static.fishersci.com/content/dam/fishersci/en_US/documents/programs/education/regulatory-documents/sds/chemicals/chemicals-c/S25284.pdf" TargetMode="External"/><Relationship Id="rId257" Type="http://schemas.openxmlformats.org/officeDocument/2006/relationships/hyperlink" Target="https://www.fishersci.com/store/msds?partNumber=BP11610&amp;productDescription=ACRIDINE+ORANGE+10G&amp;vendorId=VN00033897&amp;countryCode=US&amp;language=en" TargetMode="External"/><Relationship Id="rId464" Type="http://schemas.openxmlformats.org/officeDocument/2006/relationships/hyperlink" Target="https://www.fishersci.com/store/msds?partNumber=AAA1494736&amp;productDescription=CLCM+ACETATE+HYDRATE+99%25+500G&amp;vendorId=VN00024248&amp;countryCode=US&amp;language=en" TargetMode="External"/><Relationship Id="rId1010" Type="http://schemas.openxmlformats.org/officeDocument/2006/relationships/hyperlink" Target="https://www.fishersci.com/store/msds?partNumber=O3446I100&amp;productDescription=2-MERCAPTOETHANOL+R+100ML+IND&amp;vendorId=VN00033897&amp;countryCode=US&amp;language=en" TargetMode="External"/><Relationship Id="rId1094" Type="http://schemas.openxmlformats.org/officeDocument/2006/relationships/hyperlink" Target="https://www.lobachemie.com/lab-chemical-msds/MSDS-PHENOL-DETACHED-CRYSTALS-CASNO-108-95-5170B-EN.aspx" TargetMode="External"/><Relationship Id="rId1108" Type="http://schemas.openxmlformats.org/officeDocument/2006/relationships/hyperlink" Target="https://www.lobachemie.com/lab-chemical-msds/MSDS-ANILINE-SULPHATE-CASNO-542-16-01385-EN.aspx" TargetMode="External"/><Relationship Id="rId1315" Type="http://schemas.openxmlformats.org/officeDocument/2006/relationships/hyperlink" Target="https://www.carlroth.com/medias/SDB-1EE3-GB-EN.pdf?context=bWFzdGVyfHNlY3VyaXR5RGF0YXNoZWV0c3wyOTgyMjd8YXBwbGljYXRpb24vcGRmfHNlY3VyaXR5RGF0YXNoZWV0cy9oZTcvaDE2LzkwNTkzMDM1ODc4NzAucGRmfDhjZGMxMzY0YjgwNmU0NmQ1Zjk5OGUxYmI1YmJjMjhmMzIwYjk5NzExMWQ0Zjk3ZDA4YTFkNGVhZjAzMTgwYTA" TargetMode="External"/><Relationship Id="rId1967" Type="http://schemas.openxmlformats.org/officeDocument/2006/relationships/hyperlink" Target="https://www.carlroth.com/medias/SDB-5229-GB-EN.pdf?context=bWFzdGVyfHNlY3VyaXR5RGF0YXNoZWV0c3wyMzA0MjB8YXBwbGljYXRpb24vcGRmfHNlY3VyaXR5RGF0YXNoZWV0cy9oNDYvaGFiLzkwNjkyNzY5MjE4ODYucGRmfDY2MzY5ZGNhN2JlMWYwNGE1YThlOGRjYzkzZDczYjM0ZDczMWFjZTFlN2I0NTJlZDk4NzVhYWUxMWI2ZTJkYjQ" TargetMode="External"/><Relationship Id="rId2145" Type="http://schemas.openxmlformats.org/officeDocument/2006/relationships/hyperlink" Target="https://www.carlroth.com/medias/SDB-P744-MT-EN.pdf?context=bWFzdGVyfHNlY3VyaXR5RGF0YXNoZWV0c3wzODY1ODl8YXBwbGljYXRpb24vcGRmfHNlY3VyaXR5RGF0YXNoZWV0cy9oNDMvaGQzLzkwNTUxMDQ2MzA4MTQucGRmfGFkMzcyZTY1MDc1NjdjOWIyNTdkOGNmNmYzNDljMmI1MDRmMDNhYWI5MzliM2Y4MGI3YzhiODJlNzg1NDBjZDY" TargetMode="External"/><Relationship Id="rId2713" Type="http://schemas.openxmlformats.org/officeDocument/2006/relationships/hyperlink" Target="https://www.carlroth.com/medias/SDB-P755-AU-EN.pdf?context=bWFzdGVyfHNlY3VyaXR5RGF0YXNoZWV0c3wyNDA0MjF8YXBwbGljYXRpb24vcGRmfHNlY3VyaXR5RGF0YXNoZWV0cy9oNTUvaGRmLzkwMzk5OTQ4MTQ0OTQucGRmfDA3NjBjYzAzN2E5YjI4NzgyNWM4Nzc4OWY3NjhiMDZmZWZhYTViMjIxOWNjYWRkMzJiNjdhODQ0ODRiOTVmMDE" TargetMode="External"/><Relationship Id="rId2797" Type="http://schemas.openxmlformats.org/officeDocument/2006/relationships/hyperlink" Target="https://www.carlroth.com/medias/SDB-P723-IE-EN.pdf?context=bWFzdGVyfHNlY3VyaXR5RGF0YXNoZWV0c3wyOTAxNzN8YXBwbGljYXRpb24vcGRmfHNlY3VyaXR5RGF0YXNoZWV0cy9oZGMvaDc5LzkwNjM0MjMzNDQ2NzAucGRmfDBmYmFkYjZhNDYxY2NjZWM5MDNlNTRhYWMxZjViOTZiZjJhMzM4ZWVjMWNmZDA5YTMzOWE2NGM0NDdkMzU2ZTA" TargetMode="External"/><Relationship Id="rId2920" Type="http://schemas.openxmlformats.org/officeDocument/2006/relationships/hyperlink" Target="https://www.carlroth.com/medias/SDB-4403-GB-EN.pdf?context=bWFzdGVyfHNlY3VyaXR5RGF0YXNoZWV0c3wyNjI1MjB8YXBwbGljYXRpb24vcGRmfHNlY3VyaXR5RGF0YXNoZWV0cy9oMmYvaGUwLzkwNDY4NzM1MDU4MjIucGRmfDFkMmE1OWQ3NjNhZTRlNTkyZjFkZTIyNWNmMDY4M2UzMjU0YzI2YTkzZTZiNTRkMTY5OTY1ODgzZjRmNTUwODc" TargetMode="External"/><Relationship Id="rId117" Type="http://schemas.openxmlformats.org/officeDocument/2006/relationships/hyperlink" Target="https://www.carlroth.com/medias/SDB-4364-GB-EN.pdf?context=bWFzdGVyfHNlY3VyaXR5RGF0YXNoZWV0c3wyNDkwNzB8YXBwbGljYXRpb24vcGRmfHNlY3VyaXR5RGF0YXNoZWV0cy9oOTAvaDRhLzkwODMyNzc5MDE4NTQucGRmfDE1YTQ3NTY0ODEzZGNkN2NhNzQ1ODJlZDVjYTQ1ZTMzMmM0YzJkNjVjMDEyNjBhMmEwZmFkZGMzY2I5NmFkMzc" TargetMode="External"/><Relationship Id="rId671" Type="http://schemas.openxmlformats.org/officeDocument/2006/relationships/hyperlink" Target="https://datasheets.scbt.com/sc-207729.pdf" TargetMode="External"/><Relationship Id="rId769" Type="http://schemas.openxmlformats.org/officeDocument/2006/relationships/hyperlink" Target="https://www.alfa.com/zh-cn/msds/?language=EN&amp;subformat=AGHS&amp;sku=B23330" TargetMode="External"/><Relationship Id="rId976" Type="http://schemas.openxmlformats.org/officeDocument/2006/relationships/hyperlink" Target="https://www.fishersci.com/store/msds?partNumber=AC106680010&amp;productDescription=BROMOBENZENE%2C+99%25+1LTBROMOBEN&amp;vendorId=VN00032119&amp;countryCode=US&amp;language=en" TargetMode="External"/><Relationship Id="rId1399" Type="http://schemas.openxmlformats.org/officeDocument/2006/relationships/hyperlink" Target="https://www.sigmaaldrich.com/SA/en/sds/sial/c4830" TargetMode="External"/><Relationship Id="rId2352" Type="http://schemas.openxmlformats.org/officeDocument/2006/relationships/hyperlink" Target="https://www.ccctc.k12.oh.us/downloads/msds%20sheet%20-%20magnesium%20oxide%20sample.pdf" TargetMode="External"/><Relationship Id="rId2657" Type="http://schemas.openxmlformats.org/officeDocument/2006/relationships/hyperlink" Target="https://www.fishersci.com/store/msds?partNumber=AA12375C4&amp;productDescription=IRON%28III%29+OXIDE+98%25+25KG&amp;vendorId=VN00024248&amp;countryCode=US&amp;language=en" TargetMode="External"/><Relationship Id="rId324" Type="http://schemas.openxmlformats.org/officeDocument/2006/relationships/hyperlink" Target="https://www.fishersci.com/store/msds?partNumber=AC610361000&amp;productDescription=N-HEPTANE+ANHYD&amp;vendorId=VN00033901&amp;countryCode=US&amp;language=en" TargetMode="External"/><Relationship Id="rId531" Type="http://schemas.openxmlformats.org/officeDocument/2006/relationships/hyperlink" Target="https://www.fishersci.co.uk/chemicalProductData_uk/wercs?itemCode=M/4450/15" TargetMode="External"/><Relationship Id="rId629" Type="http://schemas.openxmlformats.org/officeDocument/2006/relationships/hyperlink" Target="https://datasheets.scbt.com/sc-237578.pdf" TargetMode="External"/><Relationship Id="rId1161" Type="http://schemas.openxmlformats.org/officeDocument/2006/relationships/hyperlink" Target="https://beta-static.fishersci.com/content/dam/fishersci/en_US/documents/programs/education/regulatory-documents/sds/chemicals/chemicals-p/S25463.pdf" TargetMode="External"/><Relationship Id="rId1259" Type="http://schemas.openxmlformats.org/officeDocument/2006/relationships/hyperlink" Target="https://www.fishersci.com/store/msds?partNumber=BP352500&amp;productDescription=SODIUM+TARTRATE+500G&amp;vendorId=VN00033897&amp;countryCode=US&amp;language=en" TargetMode="External"/><Relationship Id="rId1466" Type="http://schemas.openxmlformats.org/officeDocument/2006/relationships/hyperlink" Target="https://www.ich.co.za/MSDS%20-%20Urea.pdf" TargetMode="External"/><Relationship Id="rId2005" Type="http://schemas.openxmlformats.org/officeDocument/2006/relationships/hyperlink" Target="https://www.cdhfinechemical.com/images/product/msds/5_664189026_PerchloricAcid70-CASNO-7601-90-3-MSDS.pdf" TargetMode="External"/><Relationship Id="rId2212" Type="http://schemas.openxmlformats.org/officeDocument/2006/relationships/hyperlink" Target="https://www.carlroth.com/medias/SDB-8491-IE-EN.pdf?context=bWFzdGVyfHNlY3VyaXR5RGF0YXNoZWV0c3wyMzY4MDd8YXBwbGljYXRpb24vcGRmfHNlY3VyaXR5RGF0YXNoZWV0cy9oOGYvaDVjLzkwMTg1MjEwOTIxMjYucGRmfGIwZDdlZTVjNGU5OGNkZTQzYTcyZDA3NmJlODY2MWI4NDgwNmFkN2RlZGM3YjJkMjFlODc1M2NmNDk1MzA2ZmM" TargetMode="External"/><Relationship Id="rId2864" Type="http://schemas.openxmlformats.org/officeDocument/2006/relationships/hyperlink" Target="https://www.fishersci.com/msdsproxy%3FproductName%3DS3773%26productDescription%3DSOD%2BPHOSPHATE%2BTRIBASIC%2BCR%2B3KG%26catNo%3DS377-3%26vendorId%3DVN00033897%26storeId%3D10652" TargetMode="External"/><Relationship Id="rId836" Type="http://schemas.openxmlformats.org/officeDocument/2006/relationships/hyperlink" Target="https://www.sigmaaldrich.com/SA/en/sds/sial/322415" TargetMode="External"/><Relationship Id="rId1021" Type="http://schemas.openxmlformats.org/officeDocument/2006/relationships/hyperlink" Target="https://www.carlroth.com/medias/SDB-6300-GB-EN.pdf?context=bWFzdGVyfHNlY3VyaXR5RGF0YXNoZWV0c3wyMzQ5MDR8YXBwbGljYXRpb24vcGRmfHNlY3VyaXR5RGF0YXNoZWV0cy9oNDUvaGMxLzkwODMwNjQxNTYxOTAucGRmfGZmZTc3NjNlYTBhYmNhMTU2YTg4N2Y5YzdmM2M5MDEwNmNhNDc4MTJkZDQzNDIyZTFjMThmNGVjZjJlZTJhYjQ" TargetMode="External"/><Relationship Id="rId1119" Type="http://schemas.openxmlformats.org/officeDocument/2006/relationships/hyperlink" Target="https://www.carlroth.com/medias/SDB-KK20-IE-EN.pdf?context=bWFzdGVyfHNlY3VyaXR5RGF0YXNoZWV0c3wzNDg3OTJ8YXBwbGljYXRpb24vcGRmfHNlY3VyaXR5RGF0YXNoZWV0cy9oYmUvaDhkLzkwODk3NDY1MzQ0MzAucGRmfGU0OTMxMTIyNWY5ZWNkOTgwY2VhYTZmNjljZjYwMThhNzNiZDRkODU0OTU5Y2U1YzhkMTFhMjFiMGY1YjdlYmM" TargetMode="External"/><Relationship Id="rId1673" Type="http://schemas.openxmlformats.org/officeDocument/2006/relationships/hyperlink" Target="https://www.carlroth.com/medias/SDB-P092-GB-EN.pdf?context=bWFzdGVyfHNlY3VyaXR5RGF0YXNoZWV0c3wyMzA0NTJ8YXBwbGljYXRpb24vcGRmfHNlY3VyaXR5RGF0YXNoZWV0cy9oZWMvaGEwLzkwNTIwNDY2NTU1MTgucGRmfGViZmFkZmY2NDQ0YzQ5NThkMjY5NzNkNjQ1YzlkMDAyYzVlZGFlNzcxNjcxNjYzODA2NWFkZjlmN2ExMTE1YmQ" TargetMode="External"/><Relationship Id="rId1880" Type="http://schemas.openxmlformats.org/officeDocument/2006/relationships/hyperlink" Target="https://www.jscc.edu/about-jackson-state/administration/safety-and-security/sds-files/arsenic-trichloride.pdf" TargetMode="External"/><Relationship Id="rId1978" Type="http://schemas.openxmlformats.org/officeDocument/2006/relationships/hyperlink" Target="https://www.lobachemie.com/lab-chemical-msds/MSDS-SULPHUR-DIOXIDE-AQUEOUS-SOLUTION-56-CASNO-6187B-EN.aspx" TargetMode="External"/><Relationship Id="rId2517" Type="http://schemas.openxmlformats.org/officeDocument/2006/relationships/hyperlink" Target="https://www.columbuschemical.com/MSDS/SDS/Cupric%20Sulfate,%20Pentahydrate,%20Fine%20crystal,%20ACS%201705.pdf" TargetMode="External"/><Relationship Id="rId2724" Type="http://schemas.openxmlformats.org/officeDocument/2006/relationships/hyperlink" Target="https://beta-static.fishersci.ca/content/dam/fishersci/en_US/documents/programs/education/regulatory-documents/sds/chemicals/chemicals-s/S25534.pdf" TargetMode="External"/><Relationship Id="rId2931" Type="http://schemas.openxmlformats.org/officeDocument/2006/relationships/hyperlink" Target="https://www.boremco.com/SDS/Sodium-Silicate-Star.pdf" TargetMode="External"/><Relationship Id="rId903" Type="http://schemas.openxmlformats.org/officeDocument/2006/relationships/hyperlink" Target="https://www.fishersci.com/store/msds?partNumber=E175500&amp;productDescription=1%2C2-DICHLOROETHAN+CR+ACS+500ML&amp;vendorId=VN00033897&amp;countryCode=US&amp;language=en" TargetMode="External"/><Relationship Id="rId1326" Type="http://schemas.openxmlformats.org/officeDocument/2006/relationships/hyperlink" Target="https://www.carlroth.com/medias/SDB-7744-IE-EN.pdf?context=bWFzdGVyfHNlY3VyaXR5RGF0YXNoZWV0c3wyMzQzMDV8YXBwbGljYXRpb24vcGRmfHNlY3VyaXR5RGF0YXNoZWV0cy9oZjUvaGY1LzkwMzkzOTA5MzMwMjIucGRmfDgwNWRlMjQxOTllODMzOWVmNDViYTRmNTA1OGU3N2M4NTdmYTBmMTcyZDUwYTkwMzljYWJkNjI4NWI3Y2E2MWM" TargetMode="External"/><Relationship Id="rId1533" Type="http://schemas.openxmlformats.org/officeDocument/2006/relationships/hyperlink" Target="https://www.labchem.com/tools/msds/msds/LC11340.pdf" TargetMode="External"/><Relationship Id="rId1740" Type="http://schemas.openxmlformats.org/officeDocument/2006/relationships/hyperlink" Target="https://beta-static.fishersci.com/content/dam/fishersci/en_US/documents/programs/education/regulatory-documents/sds/chemicals/chemicals-c/S25230.pdf" TargetMode="External"/><Relationship Id="rId32" Type="http://schemas.openxmlformats.org/officeDocument/2006/relationships/hyperlink" Target="https://www.fishersci.com/store/msds?partNumber=AC368121000&amp;productDescription=GLYCERINE+TRIOLEATE%2C+99%25+100ML&amp;vendorId=VN00032119&amp;countryCode=US&amp;language=en" TargetMode="External"/><Relationship Id="rId1600" Type="http://schemas.openxmlformats.org/officeDocument/2006/relationships/hyperlink" Target="https://www.fishersci.co.uk/store/msds?partNumber=10756281&amp;productDescription=500GR+Ammonium+%28%2B%29+tartrate%2C+extra+pure%2C+SLR&amp;countryCode=GB&amp;language=en" TargetMode="External"/><Relationship Id="rId1838" Type="http://schemas.openxmlformats.org/officeDocument/2006/relationships/hyperlink" Target="https://www.carlroth.com/medias/SDB-4482-AU-EN.pdf?context=bWFzdGVyfHNlY3VyaXR5RGF0YXNoZWV0c3wyOTExODB8YXBwbGljYXRpb24vcGRmfHNlY3VyaXR5RGF0YXNoZWV0cy9oZmQvaGQxLzg5NjkzNDE1MzQyMzgucGRmfDYxMmI1MDNlNzVhNzdjZTQ5NDRhNTVmMjIyYzhkZGMwOGMxNDk2MzZhYzIzNTdkYzdlODZhZDM2MmVhNTlhNzA" TargetMode="External"/><Relationship Id="rId181" Type="http://schemas.openxmlformats.org/officeDocument/2006/relationships/hyperlink" Target="https://www.ottokemi.com/documents/default.aspx?f=products/msds/c-2169.pdf" TargetMode="External"/><Relationship Id="rId1905" Type="http://schemas.openxmlformats.org/officeDocument/2006/relationships/hyperlink" Target="https://www.sigmaaldrich.com/SA/en/sds/ALDRICH/307610" TargetMode="External"/><Relationship Id="rId279" Type="http://schemas.openxmlformats.org/officeDocument/2006/relationships/hyperlink" Target="https://www.fishersci.com/store/msds?partNumber=D491&amp;productDescription=DIETHYLENE+GLYCOL+REAGENT+1L&amp;vendorId=VN00033897&amp;countryCode=US&amp;language=en" TargetMode="External"/><Relationship Id="rId486" Type="http://schemas.openxmlformats.org/officeDocument/2006/relationships/hyperlink" Target="https://www.fishersci.com/store/msds?partNumber=O1308100&amp;productDescription=BARBITURIC+ACID+R+100G&amp;vendorId=VN00033897&amp;countryCode=US&amp;language=en" TargetMode="External"/><Relationship Id="rId693" Type="http://schemas.openxmlformats.org/officeDocument/2006/relationships/hyperlink" Target="https://www.labchem.com/tools/msds/msds/LC13655.pdf" TargetMode="External"/><Relationship Id="rId2167" Type="http://schemas.openxmlformats.org/officeDocument/2006/relationships/hyperlink" Target="https://www.carlroth.com/medias/SDB-P022-AU-EN.pdf?context=bWFzdGVyfHNlY3VyaXR5RGF0YXNoZWV0c3wyMjY0Mjl8YXBwbGljYXRpb24vcGRmfHNlY3VyaXR5RGF0YXNoZWV0cy9oOWMvaDBhLzkwNzM1MTQ1MTI0MTQucGRmfGMyMTA2ZGRhZDE2ZmUyY2FlMzRiOTQ2NWFlMzBhZGZmNTY1YmY5OTY4YmM4OTlhYTVkNDA4ZDc5ZWIwN2UyYmU" TargetMode="External"/><Relationship Id="rId2374" Type="http://schemas.openxmlformats.org/officeDocument/2006/relationships/hyperlink" Target="https://www.fishersci.com/msds?productName=AC206940010&amp;productDescripti.." TargetMode="External"/><Relationship Id="rId2581" Type="http://schemas.openxmlformats.org/officeDocument/2006/relationships/hyperlink" Target="https://www.fishersci.com/store/msds?partNumber=C318500&amp;productDescription=CHROMIUM+METAL+PWD+PURIF+500G&amp;vendorId=VN00033897&amp;countryCode=US&amp;language=en" TargetMode="External"/><Relationship Id="rId139" Type="http://schemas.openxmlformats.org/officeDocument/2006/relationships/hyperlink" Target="https://www.fishersci.com/store/msds?partNumber=O26810&amp;productDescription=ORCEIN+CERT+BIO+STAIN+10G&amp;vendorId=VN00033897&amp;countryCode=US&amp;language=en" TargetMode="External"/><Relationship Id="rId346" Type="http://schemas.openxmlformats.org/officeDocument/2006/relationships/hyperlink" Target="https://www.a-1products.com/wp-content/uploads/2016/06/Amyl-Acetate-GHS-SDS.pdf" TargetMode="External"/><Relationship Id="rId553" Type="http://schemas.openxmlformats.org/officeDocument/2006/relationships/hyperlink" Target="https://www.carlroth.com/medias/SDB-9269-GB-EN.pdf?context=bWFzdGVyfHNlY3VyaXR5RGF0YXNoZWV0c3wzODc1Njh8YXBwbGljYXRpb24vcGRmfHNlY3VyaXR5RGF0YXNoZWV0cy9oNDcvaDY3LzkwNDk5OTEzMTU0ODYucGRmfGE5Mjc5ZDZkMGNmMmMzNGZkYjRjZDdhOWJmYWZkZGM4MjU0ZGU0MDBiMWM2MWYzMWI1MjBmYjY0YWQzZTRjNmY" TargetMode="External"/><Relationship Id="rId760" Type="http://schemas.openxmlformats.org/officeDocument/2006/relationships/hyperlink" Target="https://www.carlroth.com/medias/SDB-2557-GB-EN.pdf?context=bWFzdGVyfHNlY3VyaXR5RGF0YXNoZWV0c3wzMzMwMTd8YXBwbGljYXRpb24vcGRmfHNlY3VyaXR5RGF0YXNoZWV0cy9oYmUvaDNiLzkwNzM2NDQ2OTk2NzgucGRmfDNhNDExOGE1MjA4N2ZkOWUyYTZmNDBkMGEyNGQxM2I0ODc0YzFjN2I5OWEwZThhYjkyOGEzNDY1ODA5Y2U2ZWE" TargetMode="External"/><Relationship Id="rId998" Type="http://schemas.openxmlformats.org/officeDocument/2006/relationships/hyperlink" Target="https://www.fishersci.com/store/msds?partNumber=T724&amp;productDescription=TETRAHYDRONAPHTHALENE+PUR+4L&amp;vendorId=VN00033897&amp;countryCode=US&amp;language=en" TargetMode="External"/><Relationship Id="rId1183" Type="http://schemas.openxmlformats.org/officeDocument/2006/relationships/hyperlink" Target="http://www.labchem.com/tools/msds/msds/75482.pdf" TargetMode="External"/><Relationship Id="rId1390" Type="http://schemas.openxmlformats.org/officeDocument/2006/relationships/hyperlink" Target="https://www.carlroth.com/medias/SDB-KK23-GB-EN.pdf?context=bWFzdGVyfHNlY3VyaXR5RGF0YXNoZWV0c3wyMjY5MjR8YXBwbGljYXRpb24vcGRmfHNlY3VyaXR5RGF0YXNoZWV0cy9oNWUvaDI4LzkwNjE4Mzk5OTQ5MTAucGRmfDg3OWUxOTc2ZGQ2OWM0ZDQyNDRjODMyYTRmZDA1OGE3MTA4NzFlODBkNmMxNjA1NjQ3NThiZDk4ZTYxNzEyODQ" TargetMode="External"/><Relationship Id="rId2027" Type="http://schemas.openxmlformats.org/officeDocument/2006/relationships/hyperlink" Target="https://www.airgas.com/msds/001221.pdf" TargetMode="External"/><Relationship Id="rId2234" Type="http://schemas.openxmlformats.org/officeDocument/2006/relationships/hyperlink" Target="https://www.fishersci.com/store/msds?partNumber=P285500&amp;productDescription=POT+PHOSPHATE+MONO+CR+ACS+500G&amp;vendorId=VN00033897&amp;countryCode=US&amp;language=en" TargetMode="External"/><Relationship Id="rId2441" Type="http://schemas.openxmlformats.org/officeDocument/2006/relationships/hyperlink" Target="https://www.fishersci.com/store/msds?partNumber=S19025&amp;countryCode=US&amp;language=en" TargetMode="External"/><Relationship Id="rId2679" Type="http://schemas.openxmlformats.org/officeDocument/2006/relationships/hyperlink" Target="https://www.fishersci.com/store/msds?partNumber=AC246901000&amp;productDescription=SODIUM+BROMIDE%2C+99.5%25%2C+F+100GR&amp;vendorId=VN00032119&amp;countryCode=US&amp;language=en" TargetMode="External"/><Relationship Id="rId2886" Type="http://schemas.openxmlformats.org/officeDocument/2006/relationships/hyperlink" Target="https://www.carlroth.com/medias/SDB-P030-GB-EN.pdf?context=bWFzdGVyfHNlY3VyaXR5RGF0YXNoZWV0c3wyMzUwODF8YXBwbGljYXRpb24vcGRmfHNlY3VyaXR5RGF0YXNoZWV0cy9oNTIvaDVhLzkwNDM0MDUzNDA3MDIucGRmfGFkMDY4ZTVlNDRjNjIxY2Y2MGI3MTQzNzJiZGU3ZWM3ZGU0YmJhMTYyZGI2NjkwNmM4OWVkZTFjMDQyMjY1MDg" TargetMode="External"/><Relationship Id="rId206" Type="http://schemas.openxmlformats.org/officeDocument/2006/relationships/hyperlink" Target="https://www.sigmaaldrich.com/SA/en/sds/sial/296090" TargetMode="External"/><Relationship Id="rId413" Type="http://schemas.openxmlformats.org/officeDocument/2006/relationships/hyperlink" Target="https://www.fishersci.co.uk/chemicalProductData_uk/wercs?itemCode=32590-5000" TargetMode="External"/><Relationship Id="rId858" Type="http://schemas.openxmlformats.org/officeDocument/2006/relationships/hyperlink" Target="https://www.airgas.com/msds/001062.pdf" TargetMode="External"/><Relationship Id="rId1043" Type="http://schemas.openxmlformats.org/officeDocument/2006/relationships/hyperlink" Target="https://www.carlroth.com/medias/SDB-1EPY-IE-EN.pdf?context=bWFzdGVyfHNlY3VyaXR5RGF0YXNoZWV0c3wzMzAyNzl8YXBwbGljYXRpb24vcGRmfHNlY3VyaXR5RGF0YXNoZWV0cy9oYjAvaDgzLzkwNTcyMTcyMTY1NDIucGRmfDU1M2M3MTIzZDk2MjQyYmIzYTE4MzcyYzBjZDI5MzM5MWYyZDcwNWRlY2QxNzNmN2I4YThmYjRhMjczNTQ5NjA" TargetMode="External"/><Relationship Id="rId1488" Type="http://schemas.openxmlformats.org/officeDocument/2006/relationships/hyperlink" Target="https://www.cdhfinechemical.com/images/product/msds/18_1916867273_TESBUFFERCASNO7365-44-8MSDS.pdf" TargetMode="External"/><Relationship Id="rId1695" Type="http://schemas.openxmlformats.org/officeDocument/2006/relationships/hyperlink" Target="https://www.alfa.com/en/msds/?language=EN&amp;subformat=CLP1&amp;sku=41770" TargetMode="External"/><Relationship Id="rId2539" Type="http://schemas.openxmlformats.org/officeDocument/2006/relationships/hyperlink" Target="https://www.sigmaaldrich.com/SA/en/sds/aldrich/326755" TargetMode="External"/><Relationship Id="rId2746" Type="http://schemas.openxmlformats.org/officeDocument/2006/relationships/hyperlink" Target="https://www.sigmaaldrich.com/SA/en/sds/sigald/243655" TargetMode="External"/><Relationship Id="rId2953" Type="http://schemas.openxmlformats.org/officeDocument/2006/relationships/hyperlink" Target="https://www.labchem.com/tools/msds/msds/LC22965.pdf" TargetMode="External"/><Relationship Id="rId620" Type="http://schemas.openxmlformats.org/officeDocument/2006/relationships/hyperlink" Target="https://www.fishersci.com/store/msds?partNumber=F94500&amp;productDescription=FURFURAL+REAGENT+500ML&amp;vendorId=VN00033897&amp;countryCode=US&amp;language=en" TargetMode="External"/><Relationship Id="rId718" Type="http://schemas.openxmlformats.org/officeDocument/2006/relationships/hyperlink" Target="https://www.fishersci.com/store/msds?partNumber=E51225&amp;productDescription=ERIOCHROME+BLACK+T+25G&amp;vendorId=VN00033897&amp;countryCode=US&amp;language=en" TargetMode="External"/><Relationship Id="rId925" Type="http://schemas.openxmlformats.org/officeDocument/2006/relationships/hyperlink" Target="https://www.fishersci.fi/chemicalProductData_uk/wercs?itemCode=10630813&amp;lang=EN" TargetMode="External"/><Relationship Id="rId1250" Type="http://schemas.openxmlformats.org/officeDocument/2006/relationships/hyperlink" Target="https://www.carlroth.com/medias/SDB-4404-AU-EN.pdf?context=bWFzdGVyfHNlY3VyaXR5RGF0YXNoZWV0c3wyMjc1MzB8YXBwbGljYXRpb24vcGRmfHNlY3VyaXR5RGF0YXNoZWV0cy9oMTIvaDVjLzkwMzQzNDUzMTYzODIucGRmfDZmMzQyZTc5ZDM0MjBhMzU5MjkxMGQzYzFiNzU2YWMxMjAwYzFkNzRjNjRhNmNmY2MxMWVmMjY1NTVkZGU3OTY" TargetMode="External"/><Relationship Id="rId1348" Type="http://schemas.openxmlformats.org/officeDocument/2006/relationships/hyperlink" Target="https://www.fishersci.com/store/msds?partNumber=AC612341000&amp;productDescription=DIASTASE+OF+MALT+100GR&amp;vendorId=VN00033901&amp;countryCode=US&amp;language=en" TargetMode="External"/><Relationship Id="rId1555" Type="http://schemas.openxmlformats.org/officeDocument/2006/relationships/hyperlink" Target="https://www.sigmaaldrich.com/SA/en/sds/sigald/a4915" TargetMode="External"/><Relationship Id="rId1762" Type="http://schemas.openxmlformats.org/officeDocument/2006/relationships/hyperlink" Target="https://www.parchem.com/siteimages/Attachment/GHS%20Calcium%20Hypophosphite%20MSDS.pdf" TargetMode="External"/><Relationship Id="rId2301" Type="http://schemas.openxmlformats.org/officeDocument/2006/relationships/hyperlink" Target="https://www.fishersci.com/msdsproxy%3FproductName%3DM174I500%26productDescription%3DMERC%2BOX%2BRED%2BCR%2BACS%2B500G%2BIND%26catNo%3DM174I-500%26vendorId%3DVN00033897%26storeId%3D10652" TargetMode="External"/><Relationship Id="rId2606" Type="http://schemas.openxmlformats.org/officeDocument/2006/relationships/hyperlink" Target="https://www.sigmaaldrich.com/SA/en/sds/SIGALD/157740" TargetMode="External"/><Relationship Id="rId1110" Type="http://schemas.openxmlformats.org/officeDocument/2006/relationships/hyperlink" Target="https://beta-static.fishersci.com/content/dam/fishersci/en_US/documents/programs/education/regulatory-documents/sds/chemicals/chemicals-p/S25463.pdf" TargetMode="External"/><Relationship Id="rId1208" Type="http://schemas.openxmlformats.org/officeDocument/2006/relationships/hyperlink" Target="https://www.fishersci.com/store/msds?partNumber=S413500&amp;productDescription=SODIUM+SUCCINATE+PURIFIED+500G&amp;vendorId=VN00033897&amp;countryCode=US&amp;language=en" TargetMode="External"/><Relationship Id="rId1415" Type="http://schemas.openxmlformats.org/officeDocument/2006/relationships/hyperlink" Target="https://www.fishersci.com/store/msds?partNumber=AAA1493014&amp;productDescription=TEREPHTHALALDEHYDE%2C+98%25+25G&amp;vendorId=VN00024248&amp;countryCode=US&amp;language=en" TargetMode="External"/><Relationship Id="rId2813" Type="http://schemas.openxmlformats.org/officeDocument/2006/relationships/hyperlink" Target="https://www.fishersci.com/store/msds?partNumber=AC203380500&amp;productDescription=tiniv-chloride--trace-metal-basis-thermo-scientifictrade&amp;vendorId=VN00032119&amp;keyword=true&amp;countryCode=US&amp;language=en" TargetMode="External"/><Relationship Id="rId54" Type="http://schemas.openxmlformats.org/officeDocument/2006/relationships/hyperlink" Target="https://apcpure.com/wp-content/uploads/2020/07/Heptan-1-ol-99-MSDS-DOWNLOAD-NOW.pdf" TargetMode="External"/><Relationship Id="rId1622" Type="http://schemas.openxmlformats.org/officeDocument/2006/relationships/hyperlink" Target="https://prochemicalanddye.net/downloads/dl/file/id/35/product/0/potassium_aluminum_sulfate_sds.pdf" TargetMode="External"/><Relationship Id="rId1927" Type="http://schemas.openxmlformats.org/officeDocument/2006/relationships/hyperlink" Target="https://www.carlroth.com/medias/SDB-2735-GB-EN.pdf?context=bWFzdGVyfHNlY3VyaXR5RGF0YXNoZWV0c3wyNDY1NDZ8YXBwbGljYXRpb24vcGRmfHNlY3VyaXR5RGF0YXNoZWV0cy9oM2UvaDI5LzkwMjc4MDExNTM1NjYucGRmfDNjMGExMjE4ODllYjFkNDcwODMyYmZlODVjMmEzYzA1ODEyMWJiMzYyZWZmNTRlYTViOGVlZmU3NGU1OTVlYjM" TargetMode="External"/><Relationship Id="rId2091" Type="http://schemas.openxmlformats.org/officeDocument/2006/relationships/hyperlink" Target="https://www.sigmaaldrich.com/SA/en/sds/sigald/11813" TargetMode="External"/><Relationship Id="rId2189" Type="http://schemas.openxmlformats.org/officeDocument/2006/relationships/hyperlink" Target="https://www.carlroth.com/medias/SDB-7986-IE-EN.pdf?context=bWFzdGVyfHNlY3VyaXR5RGF0YXNoZWV0c3wyOTM2MzV8YXBwbGljYXRpb24vcGRmfHNlY3VyaXR5RGF0YXNoZWV0cy9oNGYvaDViLzkwNzA1NzgyMDQ3MDIucGRmfDAyNzAxNzM1Njc4MTYwNTQ0NzhkNmUxODA2NWMxZTM0MTIxNTAzYzMxYTBjZmVmOTBiOGE3NjMxOTBmMDQ4M2I" TargetMode="External"/><Relationship Id="rId270" Type="http://schemas.openxmlformats.org/officeDocument/2006/relationships/hyperlink" Target="https://www.lobachemie.com/lab-chemical-msds/MSDS-sodium-2phenyl2aminobutyrate-CASNO-94133-84-D0195-EN.aspx" TargetMode="External"/><Relationship Id="rId2396" Type="http://schemas.openxmlformats.org/officeDocument/2006/relationships/hyperlink" Target="https://www.fishersci.com/content/dam/fishersci/en_US/documents/programs/education/regulatory-documents/sds/chemicals/chemicals-l/S25384.pdf" TargetMode="External"/><Relationship Id="rId130" Type="http://schemas.openxmlformats.org/officeDocument/2006/relationships/hyperlink" Target="https://www.fishersci.com/store/msds?partNumber=AC149140250&amp;productDescription=2-CHLOROPHENYLHYDRAZINE+25GR&amp;vendorId=VN00032119&amp;countryCode=US&amp;language=en" TargetMode="External"/><Relationship Id="rId368" Type="http://schemas.openxmlformats.org/officeDocument/2006/relationships/hyperlink" Target="https://www.fishersci.com/store/msds?partNumber=AC118220010&amp;productDescription=ETHYL+CHLOROACETATE%2C+99%25+1LT&amp;vendorId=VN00032119&amp;countryCode=US&amp;language=en" TargetMode="External"/><Relationship Id="rId575" Type="http://schemas.openxmlformats.org/officeDocument/2006/relationships/hyperlink" Target="https://www.fishersci.com/store/msds?partNumber=D7125&amp;productDescription=P-DIMET+AMINBENALDEHYD+CR+25G&amp;vendorId=VN00033897&amp;countryCode=US&amp;language=en" TargetMode="External"/><Relationship Id="rId782" Type="http://schemas.openxmlformats.org/officeDocument/2006/relationships/hyperlink" Target="https://www.dcfinechemicals.com/catalogo/Hojas%20de%20seguridad%20(EN)/105990-SDS-EN.pdf" TargetMode="External"/><Relationship Id="rId2049" Type="http://schemas.openxmlformats.org/officeDocument/2006/relationships/hyperlink" Target="https://www.fishersci.com/store/msds?partNumber=AC163605000&amp;productDescription=1-BROMODECANE%2C+98%25+500GR&amp;vendorId=VN00032119&amp;countryCode=US&amp;language=en" TargetMode="External"/><Relationship Id="rId2256" Type="http://schemas.openxmlformats.org/officeDocument/2006/relationships/hyperlink" Target="https://www.fishersci.ca/shop/msdsproxy?productName=N51500&amp;productDescription=nickel-carbonate-powder-technical-fisher-chemical-2" TargetMode="External"/><Relationship Id="rId2463" Type="http://schemas.openxmlformats.org/officeDocument/2006/relationships/hyperlink" Target="https://www.ltschem.com/attachments/sds/CrCl3.pdf" TargetMode="External"/><Relationship Id="rId2670" Type="http://schemas.openxmlformats.org/officeDocument/2006/relationships/hyperlink" Target="https://www.fishersci.com/msds?productName=AC192090010" TargetMode="External"/><Relationship Id="rId228" Type="http://schemas.openxmlformats.org/officeDocument/2006/relationships/hyperlink" Target="https://www.fishersci.com/store/msds?partNumber=T1781&amp;productDescription=1%2C1%2C2-TRICHLORO-1%2C2%2C2-TRIFLUOR&amp;vendorId=VN00033897&amp;countryCode=US&amp;language=en" TargetMode="External"/><Relationship Id="rId435" Type="http://schemas.openxmlformats.org/officeDocument/2006/relationships/hyperlink" Target="https://www.carlroth.com/medias/SDB-5308-GB-EN.pdf?context=bWFzdGVyfHNlY3VyaXR5RGF0YXNoZWV0c3wyNzM3NzF8YXBwbGljYXRpb24vcGRmfHNlY3VyaXR5RGF0YXNoZWV0cy9oZjUvaDdiLzkwNDM0MDU0MzkwMDYucGRmfDEzNTYyNDA1OWRkZjZkYmY5YzY0NGQwM2FlMjYxNjVjZDg2NTMwZmUwYjgyYWRiNjk2MWUzZWMwMDVhZTNlZWU" TargetMode="External"/><Relationship Id="rId642" Type="http://schemas.openxmlformats.org/officeDocument/2006/relationships/hyperlink" Target="https://www.vanderbilt.edu/vinse/facilities/safety_data_sheets/1-Hexanol.pdf" TargetMode="External"/><Relationship Id="rId1065" Type="http://schemas.openxmlformats.org/officeDocument/2006/relationships/hyperlink" Target="https://www.fishersci.com/store/msds?partNumber=AC126485000&amp;productDescription=3-METHYL-1-BUTANOL%2C+98%25+500ML&amp;vendorId=VN00032119&amp;countryCode=US&amp;language=en" TargetMode="External"/><Relationship Id="rId1272" Type="http://schemas.openxmlformats.org/officeDocument/2006/relationships/hyperlink" Target="https://www.carlroth.com/medias/SDB-8087-IE-EN.pdf?context=bWFzdGVyfHNlY3VyaXR5RGF0YXNoZWV0c3wyMzQzNTd8YXBwbGljYXRpb24vcGRmfHNlY3VyaXR5RGF0YXNoZWV0cy9oNWMvaDRiLzkwMjg3MTE1NDY5MTAucGRmfDNhNDFjMTQ0YTBlMDkxZWE2Y2UzNGY2MzU5NzQ1YjlmNjcwNWM2NDFkZjg3MjI0OTlmNzVlNGRlZjFhZTdjZTE" TargetMode="External"/><Relationship Id="rId2116" Type="http://schemas.openxmlformats.org/officeDocument/2006/relationships/hyperlink" Target="https://www.fishersci.com/msds?productName=AC423060050&amp;productDescription=" TargetMode="External"/><Relationship Id="rId2323" Type="http://schemas.openxmlformats.org/officeDocument/2006/relationships/hyperlink" Target="https://www.mccsd.net/cms/lib/NY02208580/Centricity/Shared/Material%20Safety%20Data%20Sheets%20_MSDS_/MSDS%20Sheets_Manganese_II_Chloride_4-Hydrate_441_00.pdf" TargetMode="External"/><Relationship Id="rId2530" Type="http://schemas.openxmlformats.org/officeDocument/2006/relationships/hyperlink" Target="https://www.fishersci.com/msds?productName=AC422870050" TargetMode="External"/><Relationship Id="rId2768" Type="http://schemas.openxmlformats.org/officeDocument/2006/relationships/hyperlink" Target="https://www.fishersci.com/store/msds?partNumber=AC196561000&amp;productDescription=IODINE%2C+RESUBLIMED+P.A.+100GR&amp;vendorId=VN00033901&amp;countryCode=US&amp;language=en" TargetMode="External"/><Relationship Id="rId2975" Type="http://schemas.openxmlformats.org/officeDocument/2006/relationships/hyperlink" Target="https://www.pure-chemical.com/msds/Sodium_nitrate.pdf" TargetMode="External"/><Relationship Id="rId502" Type="http://schemas.openxmlformats.org/officeDocument/2006/relationships/hyperlink" Target="https://www.fishersci.com/store/msds?partNumber=AC154610010&amp;productDescription=2-CHLOROBENZALDEHYDE+98+1LT&amp;vendorId=VN00032119&amp;countryCode=US&amp;language=en" TargetMode="External"/><Relationship Id="rId947" Type="http://schemas.openxmlformats.org/officeDocument/2006/relationships/hyperlink" Target="https://www.fishersci.com/store/msds?partNumber=AC106680010&amp;productDescription=BROMOBENZENE%2C+99%25+1LTBROMOBEN&amp;vendorId=VN00032119&amp;countryCode=US&amp;language=en" TargetMode="External"/><Relationship Id="rId1132" Type="http://schemas.openxmlformats.org/officeDocument/2006/relationships/hyperlink" Target="https://www.jscc.edu/about-jackson-state/administration/safety-and-security/sds-files/p-toluidine.pdf" TargetMode="External"/><Relationship Id="rId1577" Type="http://schemas.openxmlformats.org/officeDocument/2006/relationships/hyperlink" Target="https://www.cdhfinechemical.com/images/product/msds/60_290890848_BismuthAmmoniumCitrate-CASNO-31886-41-6-MSDS.pdf" TargetMode="External"/><Relationship Id="rId1784" Type="http://schemas.openxmlformats.org/officeDocument/2006/relationships/hyperlink" Target="https://www.fishersci.com/store/msds?partNumber=AC206315000&amp;productDescription=AMMONIUM+CERIUM%28IV%29+SULFATE+DI&amp;vendorId=VN00032119&amp;countryCode=US&amp;language=en" TargetMode="External"/><Relationship Id="rId1991" Type="http://schemas.openxmlformats.org/officeDocument/2006/relationships/hyperlink" Target="https://www.fishersci.com/store/msds?partNumber=AC108111000&amp;productDescription=N-BUTYRIC+ACID%2C+99%2B%25+100MLN-B&amp;vendorId=VN00032119&amp;countryCode=US&amp;language=en" TargetMode="External"/><Relationship Id="rId2628" Type="http://schemas.openxmlformats.org/officeDocument/2006/relationships/hyperlink" Target="https://www.carlroth.com/medias/SDB-1HEL-AU-EN.pdf?context=bWFzdGVyfHNlY3VyaXR5RGF0YXNoZWV0c3wyMjc4OTJ8YXBwbGljYXRpb24vcGRmfHNlY3VyaXR5RGF0YXNoZWV0cy9oN2QvaDE2LzkwMTgzMTc1NzAwNzgucGRmfDIyMDFkZmQyMzY2YmRlMDg4MjMwMjA3YTFiYzU2MTczZThlMzA2N2MwZjA4NDI1YzUyNmUxYzY5NjgwY2RjYTU" TargetMode="External"/><Relationship Id="rId2835" Type="http://schemas.openxmlformats.org/officeDocument/2006/relationships/hyperlink" Target="https://www.labchem.com/tools/msds/msds/LC12270.pdf" TargetMode="External"/><Relationship Id="rId76" Type="http://schemas.openxmlformats.org/officeDocument/2006/relationships/hyperlink" Target="https://www.fishersci.com/store/msds?partNumber=A25500&amp;productDescription=ACETYL+ACETONE+REAGENT+500ML&amp;vendorId=VN00033897&amp;countryCode=US&amp;language=en" TargetMode="External"/><Relationship Id="rId807" Type="http://schemas.openxmlformats.org/officeDocument/2006/relationships/hyperlink" Target="https://www.carlroth.com/medias/SDB-1L8K-AU-EN.pdf?context=bWFzdGVyfHNlY3VyaXR5RGF0YXNoZWV0c3wyMjc2MjN8YXBwbGljYXRpb24vcGRmfHNlY3VyaXR5RGF0YXNoZWV0cy9oYjAvaGZlLzkwMzU5NzA1NDM2NDYucGRmfGY4MDZhOWIxNjljYTExZjM4MDI2ZjUyNGVmZGRkMzE0MmJmNDlkMDMzMDVjNGQxODhmMjZlYjQ4NjRkNGNkNmY" TargetMode="External"/><Relationship Id="rId1437" Type="http://schemas.openxmlformats.org/officeDocument/2006/relationships/hyperlink" Target="https://www.fishersci.com/msds?productName=AC422870050" TargetMode="External"/><Relationship Id="rId1644" Type="http://schemas.openxmlformats.org/officeDocument/2006/relationships/hyperlink" Target="https://www.mccsd.net/cms/lib/NY02208580/Centricity/Shared/Material%20Safety%20Data%20Sheets%20_MSDS_/MSDS%20Sheets_Aluminum_Sulfate_34_00.pdf" TargetMode="External"/><Relationship Id="rId1851" Type="http://schemas.openxmlformats.org/officeDocument/2006/relationships/hyperlink" Target="https://www.sigmaaldrich.com/SA/en/sds/sial/b0426" TargetMode="External"/><Relationship Id="rId2902" Type="http://schemas.openxmlformats.org/officeDocument/2006/relationships/hyperlink" Target="https://www.fishersci.com/store/msds?partNumber=S350100&amp;productDescription=SOD+NITROPRUSSIDE+CR+ACS+100G&amp;vendorId=VN00033897&amp;countryCode=US&amp;language=en" TargetMode="External"/><Relationship Id="rId1504" Type="http://schemas.openxmlformats.org/officeDocument/2006/relationships/hyperlink" Target="https://www.carlroth.com/medias/SDB-CP98-IE-EN.pdf?context=bWFzdGVyfHNlY3VyaXR5RGF0YXNoZWV0c3wyODU0OTB8YXBwbGljYXRpb24vcGRmfHNlY3VyaXR5RGF0YXNoZWV0cy9oMDAvaGZlLzkwNjQyMjcyMDkyNDYucGRmfDNkZTE3YjcyYmIwYmQ2YjFlYmIzZWEyNGJiNjE3NTY3NGJmNjI1MDQ5MDI4MWY1NGJjODE1MGZmMDMyYWQ0Mzc" TargetMode="External"/><Relationship Id="rId1711" Type="http://schemas.openxmlformats.org/officeDocument/2006/relationships/hyperlink" Target="https://www.carlroth.com/medias/SDB-3529-GB-EN.pdf?context=bWFzdGVyfHNlY3VyaXR5RGF0YXNoZWV0c3wyNDUwMzB8YXBwbGljYXRpb24vcGRmfHNlY3VyaXR5RGF0YXNoZWV0cy9oNTAvaDIwLzkwNzA1NjQ4NjgxMjYucGRmfDIyNTMzNjFjY2UwYzlhMzQ4NDA0ZWJmOWIwMGIxOWEzODBlMjIzYjdhYzBkOGM3YTVjMjczYjcxMGQ2ODU2ZGU" TargetMode="External"/><Relationship Id="rId1949" Type="http://schemas.openxmlformats.org/officeDocument/2006/relationships/hyperlink" Target="https://www.fishersci.com/store/msds?partNumber=BP118500&amp;productDescription=EDTA+%28FREE+ACID%29+500G&amp;vendorId=VN00033897&amp;countryCode=US&amp;language=en" TargetMode="External"/><Relationship Id="rId292" Type="http://schemas.openxmlformats.org/officeDocument/2006/relationships/hyperlink" Target="https://www.fishersci.com/msdsproxy%3FproductName%3DA300700LB%26productDescription%3DSULFURIC%2BAC%2BACS%2B700LB%26catNo%3DA300-700LB%26vendorId%3DVN00033897%26storeId%3D10652" TargetMode="External"/><Relationship Id="rId1809" Type="http://schemas.openxmlformats.org/officeDocument/2006/relationships/hyperlink" Target="https://us.vwr.com/assetsvc/asset/en_US/id/10612323/contents" TargetMode="External"/><Relationship Id="rId597" Type="http://schemas.openxmlformats.org/officeDocument/2006/relationships/hyperlink" Target="https://www.fishersci.co.uk/store/msds?partNumber=12608625&amp;productDescription=100GR+BARBITONE+SODIUM+99%2B+%25+FOR+ANALYSI&amp;countryCode=GB&amp;language=en" TargetMode="External"/><Relationship Id="rId2180" Type="http://schemas.openxmlformats.org/officeDocument/2006/relationships/hyperlink" Target="https://www.fishersci.com/store/msds?partNumber=AA3952418&amp;productDescription=POTASSIUM+ANTIMONATE%2C+94%25+50G&amp;vendorId=VN00024248&amp;countryCode=US&amp;language=en" TargetMode="External"/><Relationship Id="rId2278" Type="http://schemas.openxmlformats.org/officeDocument/2006/relationships/hyperlink" Target="https://www.fishersci.com/msdsproxy%3FproductName%3DM166I100%26productDescription%3DMERCURIC%2BIODIDE%2BCR%2BACS%2B100G%26catNo%3DM166I-100%26vendorId%3DVN00033897%26storeId%3D10652" TargetMode="External"/><Relationship Id="rId2485" Type="http://schemas.openxmlformats.org/officeDocument/2006/relationships/hyperlink" Target="https://www.fishersci.com/store/msds?partNumber=C3333&amp;productDescription=CHROMIC+OXIDE+SESQUI+TECH+3KG&amp;vendorId=VN00033897&amp;countryCode=US&amp;language=en" TargetMode="External"/><Relationship Id="rId152" Type="http://schemas.openxmlformats.org/officeDocument/2006/relationships/hyperlink" Target="https://www.agilent.com/cs/library/msds/SDS035_NAEnglish.pdf" TargetMode="External"/><Relationship Id="rId457" Type="http://schemas.openxmlformats.org/officeDocument/2006/relationships/hyperlink" Target="https://www.fishersci.com/store/msds?partNumber=AC149420050&amp;productDescription=2-ETHOXYETHYL+ACETATE+99%25+5ML&amp;vendorId=VN00032119&amp;countryCode=US&amp;language=en" TargetMode="External"/><Relationship Id="rId1087" Type="http://schemas.openxmlformats.org/officeDocument/2006/relationships/hyperlink" Target="https://msds.nipissingu.ca/Inventory/Home/DownloadFile/887" TargetMode="External"/><Relationship Id="rId1294" Type="http://schemas.openxmlformats.org/officeDocument/2006/relationships/hyperlink" Target="https://www.carlroth.com/medias/SDB-0171-AU-EN.pdf?context=bWFzdGVyfHNlY3VyaXR5RGF0YXNoZWV0c3wyMjUzNDF8YXBwbGljYXRpb24vcGRmfHNlY3VyaXR5RGF0YXNoZWV0cy9oYmMvaGI3LzkwMjM5NTM2OTg4NDYucGRmfGI4ZTY4OGRmNjRkZDgxYWMzMDFmMGVlODY0OWJiZDZkOTExYWM2YzI5MWUxZjc5MDdiMWE1YWI1MjhiMmM0N2Q" TargetMode="External"/><Relationship Id="rId2040" Type="http://schemas.openxmlformats.org/officeDocument/2006/relationships/hyperlink" Target="https://www.pentachemicals.eu/soubory/bezpecnostni-listy/en/hydroiodic_acid_55-58.pdf" TargetMode="External"/><Relationship Id="rId2138" Type="http://schemas.openxmlformats.org/officeDocument/2006/relationships/hyperlink" Target="https://www.carlroth.com/medias/SDB-HN33-GB-EN.pdf?context=bWFzdGVyfHNlY3VyaXR5RGF0YXNoZWV0c3wzNDc1ODh8YXBwbGljYXRpb24vcGRmfHNlY3VyaXR5RGF0YXNoZWV0cy9oN2IvaDc4LzkwNjgwOTg2MTczNzQucGRmfDFhZjRkMTM0M2FkZmEzMTNmMWI0NWZmN2E4YWU1MWUxOWM5MmQ5Yzg3YWY0NTgyNDU5YWFkOWE2NjdjMThhZmU" TargetMode="External"/><Relationship Id="rId2692" Type="http://schemas.openxmlformats.org/officeDocument/2006/relationships/hyperlink" Target="https://www.fishersci.com/store/msds?partNumber=AC423581000&amp;productDescription=COBALT%28II%29+NITRATE%2CHEXA+100GR&amp;vendorId=VN00032119&amp;countryCode=US&amp;language=en" TargetMode="External"/><Relationship Id="rId2997" Type="http://schemas.openxmlformats.org/officeDocument/2006/relationships/hyperlink" Target="https://s26.q4cdn.com/431546327/files/doc_downloads/industrial_sulfur/Elemental-Sulfur-Pastille-99.pdf" TargetMode="External"/><Relationship Id="rId664" Type="http://schemas.openxmlformats.org/officeDocument/2006/relationships/hyperlink" Target="https://www.carlroth.com/medias/SDB-6886-GB-EN.pdf?context=bWFzdGVyfHNlY3VyaXR5RGF0YXNoZWV0c3wzMDY3MDZ8YXBwbGljYXRpb24vcGRmfHNlY3VyaXR5RGF0YXNoZWV0cy9oNjUvaDU5LzkwNTgwNjc3MDk5ODIucGRmfDI2MTk2OTM1MWE1NmJmNjhiOGE5ZTY2YzE2MWI2ZDgzODNjM2Y3YjQ2YWNiM2YyOTc3MzMwYzhhMTNjNTZlNDE" TargetMode="External"/><Relationship Id="rId871" Type="http://schemas.openxmlformats.org/officeDocument/2006/relationships/hyperlink" Target="https://www.fishersci.com/store/msds?partNumber=AC115920050&amp;productDescription=N%2CN-DIMETHYLANILINE+99%25+5ML&amp;vendorId=VN00032119&amp;countryCode=US&amp;language=en" TargetMode="External"/><Relationship Id="rId969" Type="http://schemas.openxmlformats.org/officeDocument/2006/relationships/hyperlink" Target="https://www.lobachemie.com/lab-chemical-msds/MSDS-BUTAN2OL-CASNO-78-92-0055B-EN.aspx" TargetMode="External"/><Relationship Id="rId1599" Type="http://schemas.openxmlformats.org/officeDocument/2006/relationships/hyperlink" Target="https://www.carlroth.com/medias/SDB-0487-AU-EN.pdf?context=bWFzdGVyfHNlY3VyaXR5RGF0YXNoZWV0c3wyMjQyODJ8YXBwbGljYXRpb24vcGRmfHNlY3VyaXR5RGF0YXNoZWV0cy9oYjEvaGY2LzkwNzA0NTI4NjcxMDIucGRmfGJkMmQ4ZmIyYTI1MTE4M2UwNTVmN2ZhZmJjZWI3YWIyYWUwMjVkMzgxNTMzMGZkMmVkZDk5ODNhMTM5N2NiNWI" TargetMode="External"/><Relationship Id="rId2345" Type="http://schemas.openxmlformats.org/officeDocument/2006/relationships/hyperlink" Target="https://www.fishersci.com/store/msds?partNumber=S25411A&amp;productDescription=MAGNESIUM+METAL+TURNINGS+100G&amp;vendorId=VN00115888&amp;countryCode=US&amp;language=en" TargetMode="External"/><Relationship Id="rId2552" Type="http://schemas.openxmlformats.org/officeDocument/2006/relationships/hyperlink" Target="https://www.cdhfinechemical.com/images/product/msds/51_1979217900_Copper(Metal)Turning-CASNO-7440-50-8-MSDS.pdf" TargetMode="External"/><Relationship Id="rId317" Type="http://schemas.openxmlformats.org/officeDocument/2006/relationships/hyperlink" Target="https://www.dcfinechemicals.com/catalogo/Hojas%20de%20seguridad%20(EN)/120480-SDS-EN.pdf" TargetMode="External"/><Relationship Id="rId524" Type="http://schemas.openxmlformats.org/officeDocument/2006/relationships/hyperlink" Target="https://www.carlroth.com/medias/SDB-8930-GB-EN.pdf?context=bWFzdGVyfHNlY3VyaXR5RGF0YXNoZWV0c3wyNzI4ODV8YXBwbGljYXRpb24vcGRmfHNlY3VyaXR5RGF0YXNoZWV0cy9oZjMvaGMxLzkwODM1NzMxMDg3NjYucGRmfDc3OWFjMDQ1NDVhYjNhZDg3ZjNkNmJmOTVjNDU0YzRlN2M1N2Y5ZjZmNjVjMmVlMDFmMzhjY2FmZGZmN2YzODI" TargetMode="External"/><Relationship Id="rId731" Type="http://schemas.openxmlformats.org/officeDocument/2006/relationships/hyperlink" Target="https://www.carlroth.com/medias/SDB-1743-GB-EN.pdf?context=bWFzdGVyfHNlY3VyaXR5RGF0YXNoZWV0c3wyMzQ0MDF8YXBwbGljYXRpb24vcGRmfHNlY3VyaXR5RGF0YXNoZWV0cy9oN2QvaGQ5LzkwMjc2NDg4MTUxMzQucGRmfDI0YzYwMTAzZmEzNjQ3ZmUzN2RiODU5ZDRiYTYwNWU2MTRkZDQwMDIwNmQ1MmMyYmEzM2FhMjIyMjNlZDE3OWY" TargetMode="External"/><Relationship Id="rId1154" Type="http://schemas.openxmlformats.org/officeDocument/2006/relationships/hyperlink" Target="https://www.carlroth.com/medias/SDB-9268-AU-EN.pdf?context=bWFzdGVyfHNlY3VyaXR5RGF0YXNoZWV0c3wyNDY0NTB8YXBwbGljYXRpb24vcGRmfHNlY3VyaXR5RGF0YXNoZWV0cy9oODUvaDE4LzkwNjk5NTc1NDYwMTQucGRmfGZhMjY0MzdlZjExZGE4M2M5MGE5ZTBlNWQ0MDFhZTFlMzQ3Y2I0N2I4MjZmOTZkNWQwZjk2NTQzZGUzYTA5MGQ" TargetMode="External"/><Relationship Id="rId1361" Type="http://schemas.openxmlformats.org/officeDocument/2006/relationships/hyperlink" Target="https://www.fishersci.com/store/msds?partNumber=X925&amp;productDescription=XYLOSE+PURIFIED+25G&amp;vendorId=VN00033897&amp;countryCode=US&amp;language=en" TargetMode="External"/><Relationship Id="rId1459" Type="http://schemas.openxmlformats.org/officeDocument/2006/relationships/hyperlink" Target="https://www.carlroth.com/medias/SDB-HN06-GB-EN.pdf?context=bWFzdGVyfHNlY3VyaXR5RGF0YXNoZWV0c3wyMzExNDd8YXBwbGljYXRpb24vcGRmfHNlY3VyaXR5RGF0YXNoZWV0cy9oZmUvaGYwLzkwNDk1MTMyNjMxMzQucGRmfDE3Y2I4MzhmYTFjODFlOWM1NzU4MjAxMTQ1MDI0NjA4YmYyMjk3YWI3OGRkNzg4ZmQzNDc4ZWUxYTYxNzY2YTA" TargetMode="External"/><Relationship Id="rId2205" Type="http://schemas.openxmlformats.org/officeDocument/2006/relationships/hyperlink" Target="https://www.fishersci.com/store/msds?partNumber=AC612195000&amp;productDescription=POTASSIUM+TARTRATE+HEMIHY+500G&amp;vendorId=VN00033901&amp;countryCode=US&amp;language=en" TargetMode="External"/><Relationship Id="rId2412" Type="http://schemas.openxmlformats.org/officeDocument/2006/relationships/hyperlink" Target="https://beta-static.fishersci.com/content/dam/fishersci/en_US/documents/programs/education/regulatory-documents/sds/chemicals/chemicals-l/S25383A.pdf" TargetMode="External"/><Relationship Id="rId2857" Type="http://schemas.openxmlformats.org/officeDocument/2006/relationships/hyperlink" Target="https://www.fishersci.no/store/msds?partNumber=10157083&amp;productDescription=1KG+Soda+lime%2C+pure%2C+granular%2C+with+indicator+white+to+violet&amp;countryCode=NO&amp;language=en" TargetMode="External"/><Relationship Id="rId98" Type="http://schemas.openxmlformats.org/officeDocument/2006/relationships/hyperlink" Target="https://www.lobachemie.com/lab-chemical-msds/MSDS-ANTHRACENE-CASNO-120-12-01395-EN.aspx" TargetMode="External"/><Relationship Id="rId829" Type="http://schemas.openxmlformats.org/officeDocument/2006/relationships/hyperlink" Target="https://www.carlroth.com/medias/SDB-6868-IE-EN.pdf?context=bWFzdGVyfHNlY3VyaXR5RGF0YXNoZWV0c3wyMjg2MDZ8YXBwbGljYXRpb24vcGRmfHNlY3VyaXR5RGF0YXNoZWV0cy9oMTAvaDIyLzkwMTk1MjA3NDU1MDIucGRmfGI3NjcxY2MzNDVhMmFhNDFiOTA3N2MwOGRlYjZjMjE3MTBiNTdiMzYwNzg4MTMzMjZlMmExOWRjYmE4ZWFkYTI" TargetMode="External"/><Relationship Id="rId1014" Type="http://schemas.openxmlformats.org/officeDocument/2006/relationships/hyperlink" Target="https://www.carlroth.com/medias/SDB-9579-AU-EN.pdf?context=bWFzdGVyfHNlY3VyaXR5RGF0YXNoZWV0c3wzMTg2MjV8YXBwbGljYXRpb24vcGRmfHNlY3VyaXR5RGF0YXNoZWV0cy9oMjEvaGU0LzkwNTM0NDM0NTcwNTQucGRmfDk2NGRjZDM1MGZiNzA5ZDM4MWUwZGY0OTI5ZjVmOWU0ZDE0YWY1ZjhiZDk3MTBiZGI1MDU5YjYyMGMyZjU5NGQ" TargetMode="External"/><Relationship Id="rId1221" Type="http://schemas.openxmlformats.org/officeDocument/2006/relationships/hyperlink" Target="https://www.fishersci.se/chemicalProductData_uk/wercs?itemCode=10122400&amp;lang=EN" TargetMode="External"/><Relationship Id="rId1666" Type="http://schemas.openxmlformats.org/officeDocument/2006/relationships/hyperlink" Target="https://www.sigmaaldrich.com/SA/en/sds/aldrich/653608" TargetMode="External"/><Relationship Id="rId1873" Type="http://schemas.openxmlformats.org/officeDocument/2006/relationships/hyperlink" Target="https://www.cdhfinechemical.com/images/product/msds/50_940661768_ArsenicPentoxide-CASNO-1303-28-2-MSDS.pdf" TargetMode="External"/><Relationship Id="rId2717" Type="http://schemas.openxmlformats.org/officeDocument/2006/relationships/hyperlink" Target="https://www.carlroth.com/medias/SDB-2618-MT-EN.pdf?context=" TargetMode="External"/><Relationship Id="rId2924" Type="http://schemas.openxmlformats.org/officeDocument/2006/relationships/hyperlink" Target="https://www.carlroth.com/medias/SDB-5078-GB-EN.pdf?context=bWFzdGVyfHNlY3VyaXR5RGF0YXNoZWV0c3wyNjUwOTR8YXBwbGljYXRpb24vcGRmfHNlY3VyaXR5RGF0YXNoZWV0cy9oZmIvaDM0LzkwNzUwNzk1Nzc2MzAucGRmfGRkNzY3ZTA4NDE5MzM0OGFhN2RkMGJhYjg3ZTk2N2Q3MWVhNjAzYzIxNTRjYTE1MzBlZWNlMWEzOTExOWFiZGE" TargetMode="External"/><Relationship Id="rId1319" Type="http://schemas.openxmlformats.org/officeDocument/2006/relationships/hyperlink" Target="https://www.fishersci.com/store/msds?partNumber=BP177500&amp;productDescription=SULFOSALICYLIC+ACID+500G&amp;vendorId=VN00033897&amp;countryCode=US&amp;language=en" TargetMode="External"/><Relationship Id="rId1526" Type="http://schemas.openxmlformats.org/officeDocument/2006/relationships/hyperlink" Target="https://www.carlroth.com/medias/SDB-X988-GB-EN.pdf?context=bWFzdGVyfHNlY3VyaXR5RGF0YXNoZWV0c3wyNjIxNTF8YXBwbGljYXRpb24vcGRmfHNlY3VyaXR5RGF0YXNoZWV0cy9oNjUvaDFiLzkwMTUzMDQyMjQ3OTgucGRmfDZjZGU1NDNjNTUyOGRlMDE3OGQzMGIzODE2ZWUwMTM1YTRlZTkxMzIzMDYxMDk5MjIzZjYyYzM3YWI3YjJiMjY" TargetMode="External"/><Relationship Id="rId1733" Type="http://schemas.openxmlformats.org/officeDocument/2006/relationships/hyperlink" Target="https://beta-static.fishersci.com/content/dam/fishersci/en_US/documents/programs/education/regulatory-documents/sds/chemicals/chemicals-c/S25230.pdf" TargetMode="External"/><Relationship Id="rId1940" Type="http://schemas.openxmlformats.org/officeDocument/2006/relationships/hyperlink" Target="https://www.sigmaaldrich.com/SA/en/sds/aldrich/860417" TargetMode="External"/><Relationship Id="rId25" Type="http://schemas.openxmlformats.org/officeDocument/2006/relationships/hyperlink" Target="https://www.columbuschemical.com/MSDS/SDS/Tetrahydrofuran,%20HPLC%205787.pdf" TargetMode="External"/><Relationship Id="rId1800" Type="http://schemas.openxmlformats.org/officeDocument/2006/relationships/hyperlink" Target="https://www.vanderbilt.edu/vinse/facilities/safety_data_sheets/Cadmium_chloride_hydrate.pdf" TargetMode="External"/><Relationship Id="rId174" Type="http://schemas.openxmlformats.org/officeDocument/2006/relationships/hyperlink" Target="https://www.carlroth.com/medias/SDB-6886-GB-EN.pdf?context=bWFzdGVyfHNlY3VyaXR5RGF0YXNoZWV0c3wzMDY3MDZ8YXBwbGljYXRpb24vcGRmfHNlY3VyaXR5RGF0YXNoZWV0cy9oNjUvaDU5LzkwNTgwNjc3MDk5ODIucGRmfDI2MTk2OTM1MWE1NmJmNjhiOGE5ZTY2YzE2MWI2ZDgzODNjM2Y3YjQ2YWNiM2YyOTc3MzMwYzhhMTNjNTZlNDE" TargetMode="External"/><Relationship Id="rId381" Type="http://schemas.openxmlformats.org/officeDocument/2006/relationships/hyperlink" Target="https://www.sigmaaldrich.com/SA/en/sds/sial/270989" TargetMode="External"/><Relationship Id="rId2062" Type="http://schemas.openxmlformats.org/officeDocument/2006/relationships/hyperlink" Target="https://www.carlroth.com/medias/SDB-4394-AU-EN.pdf?context=bWFzdGVyfHNlY3VyaXR5RGF0YXNoZWV0c3wzMjA5MTZ8YXBwbGljYXRpb24vcGRmfHNlY3VyaXR5RGF0YXNoZWV0cy9oZTUvaDRmLzkwNTEyNDU2NzQ1MjYucGRmfDVkMTE2MWU5YmRhMmY2NTEwMDczODQ4MGM0YmVjMDljYWFmMzY1NTBjYjllYjk0MjVhYWU2ZjVmYTU3ZTc1OWE" TargetMode="External"/><Relationship Id="rId241" Type="http://schemas.openxmlformats.org/officeDocument/2006/relationships/hyperlink" Target="https://www.carlroth.com/medias/SDB-5113-IE-EN.pdf?context=bWFzdGVyfHNlY3VyaXR5RGF0YXNoZWV0c3wzNTY3MDZ8YXBwbGljYXRpb24vcGRmfHNlY3VyaXR5RGF0YXNoZWV0cy9oY2YvaDMwLzkwNDQ3MzUzNjEwNTQucGRmfDdhZWRkZTVhYTk5ZjFlODZhYTRhMjU0ODRiMWQyYTkxNWFhMjQzZGE0YjMyMmQyNTdjODFmOTgxOTJiYTEwYjk" TargetMode="External"/><Relationship Id="rId479" Type="http://schemas.openxmlformats.org/officeDocument/2006/relationships/hyperlink" Target="https://www.carlroth.com/medias/SDB-3958-IE-EN.pdf?context=bWFzdGVyfHNlY3VyaXR5RGF0YXNoZWV0c3wyNDM1Mjl8YXBwbGljYXRpb24vcGRmfHNlY3VyaXR5RGF0YXNoZWV0cy9oMTkvaGZkLzkwNDU5NTA4MjQ0NzgucGRmfDhlZGU0YTQ2ZGQyZDQzN2NmYjI0OTRlMDFkN2EzZmUyYWJmOGE4ZGVmNjJhN2E4MjdkNjk5NDgzZmUxNjY3Zjk" TargetMode="External"/><Relationship Id="rId686" Type="http://schemas.openxmlformats.org/officeDocument/2006/relationships/hyperlink" Target="https://www.fishersci.com/store/msds?partNumber=AC148550050&amp;productDescription=BENZANILIDE+98%25+5G&amp;vendorId=VN00032119&amp;countryCode=US&amp;language=en" TargetMode="External"/><Relationship Id="rId893" Type="http://schemas.openxmlformats.org/officeDocument/2006/relationships/hyperlink" Target="https://www.fishersci.com/store/msds?partNumber=AC126485000&amp;productDescription=3-METHYL-1-BUTANOL%2C+98%25+500ML&amp;vendorId=VN00032119&amp;countryCode=US&amp;language=en" TargetMode="External"/><Relationship Id="rId2367" Type="http://schemas.openxmlformats.org/officeDocument/2006/relationships/hyperlink" Target="https://www.singingrock.com/data/downloads/pdf4/MAGNESIUM%20CARBONATE_03-07-2013.pdf" TargetMode="External"/><Relationship Id="rId2574" Type="http://schemas.openxmlformats.org/officeDocument/2006/relationships/hyperlink" Target="https://www.labchem.com/tools/msds/msds/LC22965.pdf" TargetMode="External"/><Relationship Id="rId2781" Type="http://schemas.openxmlformats.org/officeDocument/2006/relationships/hyperlink" Target="https://www.fishersci.se/store/msds?partNumber=10447070&amp;productDescription=100GR+dodeca-Molybdophosphoric+acid%2C+pure&amp;countryCode=SE&amp;language=en" TargetMode="External"/><Relationship Id="rId339" Type="http://schemas.openxmlformats.org/officeDocument/2006/relationships/hyperlink" Target="https://ehslegacy.unr.edu/msdsfiles/21354.pdf" TargetMode="External"/><Relationship Id="rId546" Type="http://schemas.openxmlformats.org/officeDocument/2006/relationships/hyperlink" Target="https://www.carlroth.com/medias/SDB-2722-MT-EN.pdf?context=bWFzdGVyfHNlY3VyaXR5RGF0YXNoZWV0c3wyMzU4MjF8YXBwbGljYXRpb24vcGRmfHNlY3VyaXR5RGF0YXNoZWV0cy9oNjkvaDk1LzkwNjQ3NzI2NjUzNzQucGRmfDgxMWY5NTBhNWJlMTYxYWY0ZTBmMzVmZGQ1NTNkZDQ1ZmZlOWE2ODM4YTlhNmE2N2E1MmNmZjc4NzAyNzc4ZjE" TargetMode="External"/><Relationship Id="rId753" Type="http://schemas.openxmlformats.org/officeDocument/2006/relationships/hyperlink" Target="https://www.carlroth.com/medias/SDB-6714-GB-EN.pdf?context=bWFzdGVyfHNlY3VyaXR5RGF0YXNoZWV0c3wyODk0MTV8YXBwbGljYXRpb24vcGRmfHNlY3VyaXR5RGF0YXNoZWV0cy9oMDcvaGE3LzkwNzI5MTE5NDE2NjIucGRmfGY2Njk5ZjMzZDdhNTE3YzlmOTFlOTQ2NjljNDJkODQ0N2I5Yzg3OWI4MTQ5ZGQwYmU2ZjdlYTYyNDExOWZiM2Q" TargetMode="External"/><Relationship Id="rId1176" Type="http://schemas.openxmlformats.org/officeDocument/2006/relationships/hyperlink" Target="https://www.chemos.de/import/data/msds/GB_en/822-06-0-A0235135-GB-en.pdf" TargetMode="External"/><Relationship Id="rId1383" Type="http://schemas.openxmlformats.org/officeDocument/2006/relationships/hyperlink" Target="https://www.agarscientific.com/media/import/AGR1737_-_Scarlet_R_(C_I_26105)_(GB).pdf" TargetMode="External"/><Relationship Id="rId2227" Type="http://schemas.openxmlformats.org/officeDocument/2006/relationships/hyperlink" Target="https://www.carlroth.com/medias/SDB-P743-GB-EN.pdf?context=bWFzdGVyfHNlY3VyaXR5RGF0YXNoZWV0c3wyMzQ2NDN8YXBwbGljYXRpb24vcGRmfHNlY3VyaXR5RGF0YXNoZWV0cy9oMzAvaDM0LzkwMTUzMDQ1NTI0NzgucGRmfGUyNmE0M2NkN2U1NjAxNTdiNmIzNTk5YzAxYjY3YzFiZTQzM2ZjZWJkYmY4ODc3MDFjZmMyZmNhOTM2NTI3ZGQ" TargetMode="External"/><Relationship Id="rId2434" Type="http://schemas.openxmlformats.org/officeDocument/2006/relationships/hyperlink" Target="https://victoryjsc.com/wp-content/uploads/2018/08/VIC-yellow-P4-MSDS-2019.pdf" TargetMode="External"/><Relationship Id="rId2879" Type="http://schemas.openxmlformats.org/officeDocument/2006/relationships/hyperlink" Target="https://www.fishersci.com/store/msds?partNumber=AC339240250&amp;productDescription=SODIUM+AMIDE%2C+99%25+25GR&amp;vendorId=VN00032119&amp;countryCode=US&amp;language=en" TargetMode="External"/><Relationship Id="rId101" Type="http://schemas.openxmlformats.org/officeDocument/2006/relationships/hyperlink" Target="https://www.labchem.com/tools/msds/msds/LC18710.pdf" TargetMode="External"/><Relationship Id="rId406" Type="http://schemas.openxmlformats.org/officeDocument/2006/relationships/hyperlink" Target="https://www.fishersci.com/store/msds?partNumber=AC149330010&amp;productDescription=2-PICOLINE+98%25+1LT&amp;vendorId=VN00032119&amp;countryCode=US&amp;language=en" TargetMode="External"/><Relationship Id="rId960" Type="http://schemas.openxmlformats.org/officeDocument/2006/relationships/hyperlink" Target="https://www.labchem.com/tools/msds/msds/LC26280.pdf" TargetMode="External"/><Relationship Id="rId1036" Type="http://schemas.openxmlformats.org/officeDocument/2006/relationships/hyperlink" Target="https://www.geigersa.ch/wp-content/uploads/2015/02/SIEDEGRENZENBENZIN-60_95.pdf" TargetMode="External"/><Relationship Id="rId1243" Type="http://schemas.openxmlformats.org/officeDocument/2006/relationships/hyperlink" Target="https://www.carlroth.com/medias/SDB-1H95-IE-EN.pdf?context=bWFzdGVyfHNlY3VyaXR5RGF0YXNoZWV0c3wyMzMyMzJ8YXBwbGljYXRpb24vcGRmfHNlY3VyaXR5RGF0YXNoZWV0cy9oNTQvaGU1LzkwMTUzMDM4NjQzNTAucGRmfDhjZmNkZGUxMTUzYTFhMzU1ZmJlOTdhZmQ2NjE4NjA0ZWMwNWU0NWZkMzNhYzg4MzU0NTAyMDgxZGExNGFlYTg" TargetMode="External"/><Relationship Id="rId1590" Type="http://schemas.openxmlformats.org/officeDocument/2006/relationships/hyperlink" Target="https://www.parchem.com/siteimages/Attachment/GHS%20Ammonium%20Citrate%20Dibasic%20MSDS.pdf" TargetMode="External"/><Relationship Id="rId1688" Type="http://schemas.openxmlformats.org/officeDocument/2006/relationships/hyperlink" Target="https://www.fishersci.com/store/msds?partNumber=S516500&amp;productDescription=starch-soluble-powdercertified-acs-fisher-chemicaltrade&amp;vendorId=VN00033897&amp;keyword=true&amp;countryCode=US&amp;language=en" TargetMode="External"/><Relationship Id="rId1895" Type="http://schemas.openxmlformats.org/officeDocument/2006/relationships/hyperlink" Target="https://www.sigmaaldrich.com/SA/en/sds/ALDRICH/413607" TargetMode="External"/><Relationship Id="rId2641" Type="http://schemas.openxmlformats.org/officeDocument/2006/relationships/hyperlink" Target="https://www.fishersci.com/store/msds?partNumber=AC233300010&amp;productDescription=IRON%28II%29SULFIDE%2CC.P.%2C+FU+1KG&amp;vendorId=VN00032119&amp;countryCode=US&amp;language=en" TargetMode="External"/><Relationship Id="rId2739" Type="http://schemas.openxmlformats.org/officeDocument/2006/relationships/hyperlink" Target="https://www.carlroth.com/medias/SDB-HN25-IE-EN.pdf?context=bWFzdGVyfHNlY3VyaXR5RGF0YXNoZWV0c3wyMzQ3MjV8YXBwbGljYXRpb24vcGRmfHNlY3VyaXR5RGF0YXNoZWV0cy9oZmMvaDFmLzkwNDk1MTM1MjUyNzgucGRmfGI1MTgzZGZlZTU1YTUyNTNlYTIwNGVmMTQ2NjZkMDNmYWE4MDI2ODdiMTExNjFjYjY2NjUzNTAwYzRlYzk0NGI" TargetMode="External"/><Relationship Id="rId2946" Type="http://schemas.openxmlformats.org/officeDocument/2006/relationships/hyperlink" Target="https://www.labchem.com/tools/msds/msds/LC22965.pdf" TargetMode="External"/><Relationship Id="rId613" Type="http://schemas.openxmlformats.org/officeDocument/2006/relationships/hyperlink" Target="https://www.carlroth.com/medias/SDB-6859-IE-EN.pdf?context=bWFzdGVyfHNlY3VyaXR5RGF0YXNoZWV0c3wyMjk0Mjd8YXBwbGljYXRpb24vcGRmfHNlY3VyaXR5RGF0YXNoZWV0cy9oOWEvaDI3LzkwMzY3ODAwNzcwODYucGRmfDU1NjAxNDg3MWExNTM5ODRmNmQ0Y2I3NWMyZTE3YTI3NDMzOGJhODFhOTA2Mzc2OWUxNDBhYzg3YjFhZjNmZTA" TargetMode="External"/><Relationship Id="rId820" Type="http://schemas.openxmlformats.org/officeDocument/2006/relationships/hyperlink" Target="https://www.fishersci.com/store/msds?partNumber=F9810&amp;countryCode=US&amp;language=en" TargetMode="External"/><Relationship Id="rId918" Type="http://schemas.openxmlformats.org/officeDocument/2006/relationships/hyperlink" Target="https://www.sigmaaldrich.com/SA/en/sds/sial/270970" TargetMode="External"/><Relationship Id="rId1450" Type="http://schemas.openxmlformats.org/officeDocument/2006/relationships/hyperlink" Target="https://www.fishersci.com/store/msds?partNumber=AAA115060B&amp;productDescription=P-TOLUIC+ACID+98%25+1KG&amp;vendorId=VN00024248&amp;countryCode=US&amp;language=en" TargetMode="External"/><Relationship Id="rId1548" Type="http://schemas.openxmlformats.org/officeDocument/2006/relationships/hyperlink" Target="https://www.finarchemicals.com/msds/Ammonium%20di-hydrogen%20ortho-phosphate.pdf" TargetMode="External"/><Relationship Id="rId1755" Type="http://schemas.openxmlformats.org/officeDocument/2006/relationships/hyperlink" Target="https://www.sigmaaldrich.com/SA/en/sds/sial/c4830" TargetMode="External"/><Relationship Id="rId2501" Type="http://schemas.openxmlformats.org/officeDocument/2006/relationships/hyperlink" Target="https://www.fishersci.com/store/msds?partNumber=AC212421000&amp;productDescription=COPPER%28I%29+CHLORIDE+99.99%25+EXTR&amp;vendorId=VN00032119&amp;countryCode=US&amp;language=en" TargetMode="External"/><Relationship Id="rId1103" Type="http://schemas.openxmlformats.org/officeDocument/2006/relationships/hyperlink" Target="https://www.carlroth.com/medias/SDB-5113-IE-EN.pdf?context=bWFzdGVyfHNlY3VyaXR5RGF0YXNoZWV0c3wzNTY3MDZ8YXBwbGljYXRpb24vcGRmfHNlY3VyaXR5RGF0YXNoZWV0cy9oY2YvaDMwLzkwNDQ3MzUzNjEwNTQucGRmfDdhZWRkZTVhYTk5ZjFlODZhYTRhMjU0ODRiMWQyYTkxNWFhMjQzZGE0YjMyMmQyNTdjODFmOTgxOTJiYTEwYjk" TargetMode="External"/><Relationship Id="rId1310" Type="http://schemas.openxmlformats.org/officeDocument/2006/relationships/hyperlink" Target="https://www.fishersci.com/store/msds?partNumber=AC146640250&amp;productDescription=SAFRANINE+O%2C+HIGH+PURITY+25GR&amp;vendorId=VN00032119&amp;countryCode=US&amp;language=en" TargetMode="External"/><Relationship Id="rId1408" Type="http://schemas.openxmlformats.org/officeDocument/2006/relationships/hyperlink" Target="https://www.fishersci.com/store/msds?partNumber=A3143&amp;productDescription=TARTARIC+ACID+GRAN+CR+ACS+3KG&amp;vendorId=VN00033897&amp;countryCode=US&amp;language=en" TargetMode="External"/><Relationship Id="rId1962" Type="http://schemas.openxmlformats.org/officeDocument/2006/relationships/hyperlink" Target="https://www.carlroth.com/medias/SDB-P032-IE-EN.pdf?context=bWFzdGVyfHNlY3VyaXR5RGF0YXNoZWV0c3wyMzQ2ODN8YXBwbGljYXRpb24vcGRmfHNlY3VyaXR5RGF0YXNoZWV0cy9oZTIvaDY5LzkwODEwNDk0ODEyNDYucGRmfGIyNTE0ZjUzZGZjZjgxODBjNDY2ODJiNDNkNzQ0MTNkZmI5NDVlZGM2YmFiMWQ0ZTg3YzkzMWIwZjFmYjU5MDU" TargetMode="External"/><Relationship Id="rId2806" Type="http://schemas.openxmlformats.org/officeDocument/2006/relationships/hyperlink" Target="https://www.carlroth.com/medias/SDB-9625-IE-EN.pdf?context=bWFzdGVyfHNlY3VyaXR5RGF0YXNoZWV0c3wyODYwNzR8YXBwbGljYXRpb24vcGRmfHNlY3VyaXR5RGF0YXNoZWV0cy9oYTkvaDllLzkwNTg0NjM4MDk1NjYucGRmfDJlNzNlNjVkNWNlNTU2OTU2OWE5ZTMxMzQxYWMzNGM5OWJjN2UxNDZlMzIyOGE5NDA2N2IxMmI2MzhhNzZhN2M" TargetMode="External"/><Relationship Id="rId47" Type="http://schemas.openxmlformats.org/officeDocument/2006/relationships/hyperlink" Target="https://www.fishersci.com/store/msds?partNumber=AC356240025&amp;productDescription=N-NONANOIC+ACID+97%25+2.5KG&amp;vendorId=VN00032119&amp;countryCode=US&amp;language=en" TargetMode="External"/><Relationship Id="rId1615" Type="http://schemas.openxmlformats.org/officeDocument/2006/relationships/hyperlink" Target="https://archpdfs.lps.org/Chemicals/Ammonium%20Citrate.pdf" TargetMode="External"/><Relationship Id="rId1822" Type="http://schemas.openxmlformats.org/officeDocument/2006/relationships/hyperlink" Target="https://www.carlroth.com/medias/SDB-4482-AU-EN.pdf?context=bWFzdGVyfHNlY3VyaXR5RGF0YXNoZWV0c3wyOTExODB8YXBwbGljYXRpb24vcGRmfHNlY3VyaXR5RGF0YXNoZWV0cy9oZmQvaGQxLzg5NjkzNDE1MzQyMzgucGRmfDYxMmI1MDNlNzVhNzdjZTQ5NDRhNTVmMjIyYzhkZGMwOGMxNDk2MzZhYzIzNTdkYzdlODZhZDM2MmVhNTlhNzA" TargetMode="External"/><Relationship Id="rId196" Type="http://schemas.openxmlformats.org/officeDocument/2006/relationships/hyperlink" Target="https://www.carlroth.com/medias/SDB-6774-GB-EN.pdf?context=bWFzdGVyfHNlY3VyaXR5RGF0YXNoZWV0c3wzMTU5MTd8YXBwbGljYXRpb24vcGRmfHNlY3VyaXR5RGF0YXNoZWV0cy9oZTMvaDFkLzkwMzg0Mzc1ODA4MzAucGRmfGU3YzQ2MGYzNWI5MGRlYzlkOGRjZjU4NzVkNDBkZjIxNjhlZDhiYmFkNmIxOTk1NjRjYjRjNTg0ZTZkOTkyMjU" TargetMode="External"/><Relationship Id="rId2084" Type="http://schemas.openxmlformats.org/officeDocument/2006/relationships/hyperlink" Target="https://www.fishersci.com/msds?productName=AC211095000" TargetMode="External"/><Relationship Id="rId2291" Type="http://schemas.openxmlformats.org/officeDocument/2006/relationships/hyperlink" Target="https://beta-static.fishersci.com/content/dam/fishersci/en_US/documents/programs/education/regulatory-documents/sds/chemicals/chemicals-m/S25423.pdf" TargetMode="External"/><Relationship Id="rId263" Type="http://schemas.openxmlformats.org/officeDocument/2006/relationships/hyperlink" Target="https://www.fishersci.com/store/msds?partNumber=AAL0572806&amp;productDescription=2-AMINOBIPHENYL+97%25+5G&amp;vendorId=VN00024248&amp;countryCode=US&amp;language=en" TargetMode="External"/><Relationship Id="rId470" Type="http://schemas.openxmlformats.org/officeDocument/2006/relationships/hyperlink" Target="https://beta-static.fishersci.com/content/dam/fishersci/en_US/documents/programs/education/regulatory-documents/sds/chemicals/chemicals-c/S25218.pdf" TargetMode="External"/><Relationship Id="rId2151" Type="http://schemas.openxmlformats.org/officeDocument/2006/relationships/hyperlink" Target="https://www.carlroth.com/medias/SDB-P022-AU-EN.pdf?context=bWFzdGVyfHNlY3VyaXR5RGF0YXNoZWV0c3wyMjY0Mjl8YXBwbGljYXRpb24vcGRmfHNlY3VyaXR5RGF0YXNoZWV0cy9oOWMvaDBhLzkwNzM1MTQ1MTI0MTQucGRmfGMyMTA2ZGRhZDE2ZmUyY2FlMzRiOTQ2NWFlMzBhZGZmNTY1YmY5OTY4YmM4OTlhYTVkNDA4ZDc5ZWIwN2UyYmU" TargetMode="External"/><Relationship Id="rId2389" Type="http://schemas.openxmlformats.org/officeDocument/2006/relationships/hyperlink" Target="https://www.cdhfinechemical.com/images/product/msds/78_712206214_LANTHANUMNITRATE-CASNO.100587-94-8-MSDS.pdf" TargetMode="External"/><Relationship Id="rId2596" Type="http://schemas.openxmlformats.org/officeDocument/2006/relationships/hyperlink" Target="https://www.fishersci.com/store/msds?partNumber=AA10972H2&amp;productDescription=CPPR+WIRE+.25MMDIA+99.9985+50M&amp;vendorId=VN00024248&amp;countryCode=US&amp;language=en" TargetMode="External"/><Relationship Id="rId123" Type="http://schemas.openxmlformats.org/officeDocument/2006/relationships/hyperlink" Target="https://www.carlroth.com/medias/SDB-1CA2-AU-EN.pdf?context=bWFzdGVyfHNlY3VyaXR5RGF0YXNoZWV0c3wzMjY2MTV8YXBwbGljYXRpb24vcGRmfHNlY3VyaXR5RGF0YXNoZWV0cy9oYTMvaDRkLzkwNzAxMTY1MDM1ODIucGRmfDgxOTdlMzYyOTQ0NjRmZjg2OWVjNGZiMGU5M2U0OTVlYTU3N2MwMWM3MGQ4YTU5NWM3ODg4ZGQ5M2E3ODY3Mzg" TargetMode="External"/><Relationship Id="rId330" Type="http://schemas.openxmlformats.org/officeDocument/2006/relationships/hyperlink" Target="https://www.bio.vu.nl/~microb/Protocols/chemicals/MSDS/casein%20sodium%20salt.pdf" TargetMode="External"/><Relationship Id="rId568" Type="http://schemas.openxmlformats.org/officeDocument/2006/relationships/hyperlink" Target="https://www.fishersci.com/store/msds?partNumber=S25295A&amp;productDescription=DEXTROSE+POWDER+ANHY+500G+LG&amp;vendorId=VN00115888&amp;countryCode=US&amp;language=en" TargetMode="External"/><Relationship Id="rId775" Type="http://schemas.openxmlformats.org/officeDocument/2006/relationships/hyperlink" Target="https://www.fishersci.com/store/msds?partNumber=L6212&amp;productDescription=D-LACTOSE+MONO+NF+POW+2.5KG&amp;vendorId=VN00033897&amp;countryCode=US&amp;language=en" TargetMode="External"/><Relationship Id="rId982" Type="http://schemas.openxmlformats.org/officeDocument/2006/relationships/hyperlink" Target="https://www.fishersci.com/store/msds?partNumber=AC118095000&amp;productDescription=ETHYL+BENZOATE%2C+99%2B%25+500GR&amp;vendorId=VN00032119&amp;countryCode=US&amp;language=en" TargetMode="External"/><Relationship Id="rId1198" Type="http://schemas.openxmlformats.org/officeDocument/2006/relationships/hyperlink" Target="https://www.carlroth.com/medias/SDB-2373-GB-EN.pdf?context=bWFzdGVyfHNlY3VyaXR5RGF0YXNoZWV0c3wyNTE5OTJ8YXBwbGljYXRpb24vcGRmfHNlY3VyaXR5RGF0YXNoZWV0cy9oMTUvaGE2LzkwNjgzNTA3MzQzNjYucGRmfDRlOGRmZWNjYzQ5ZjE2ZDI1NjBhN2MxNDU2ZmJiYmM3ZTQ5NjAxODNjNmJiMDc4OTIyMzQxNDlmMjA2NDA1OWQ" TargetMode="External"/><Relationship Id="rId2011" Type="http://schemas.openxmlformats.org/officeDocument/2006/relationships/hyperlink" Target="https://www.godeepak.com/wp-content/uploads/2020/12/Meta-Toludine-SDS-Feb-2021.pdf" TargetMode="External"/><Relationship Id="rId2249" Type="http://schemas.openxmlformats.org/officeDocument/2006/relationships/hyperlink" Target="https://www.carlroth.com/medias/SDB-6781-IE-EN.pdf?context=bWFzdGVyfHNlY3VyaXR5RGF0YXNoZWV0c3wyMjAwNDB8YXBwbGljYXRpb24vcGRmfHNlY3VyaXR5RGF0YXNoZWV0cy9oMDQvaGZlLzkwNDExNTY4OTg4NDYucGRmfDdkMmQ4MmFhMGRmNzgyZTg3YWFhZWM2MzBlNTFiOTI0N2RkM2I0OThlZGFhMDc4NTRkMDM0MjBjODVkODI1OWE" TargetMode="External"/><Relationship Id="rId2456" Type="http://schemas.openxmlformats.org/officeDocument/2006/relationships/hyperlink" Target="https://www.sigmaaldrich.com/SA/en/sds/aldrich/204390" TargetMode="External"/><Relationship Id="rId2663" Type="http://schemas.openxmlformats.org/officeDocument/2006/relationships/hyperlink" Target="https://www.chemblink.com/MSDS/MSDSFiles/31096-47-6_CDH.pdf" TargetMode="External"/><Relationship Id="rId2870" Type="http://schemas.openxmlformats.org/officeDocument/2006/relationships/hyperlink" Target="http://www.t3db.ca/system/msds/attachments/000/000/943/original/T3D0767.pdf?1413587602" TargetMode="External"/><Relationship Id="rId428" Type="http://schemas.openxmlformats.org/officeDocument/2006/relationships/hyperlink" Target="https://www.fishersci.com/store/msds?partNumber=A4004&amp;productDescription=1-BUTANOL+SPECTRANALYZE+CR+4L&amp;vendorId=VN00033897&amp;countryCode=US&amp;language=en" TargetMode="External"/><Relationship Id="rId635" Type="http://schemas.openxmlformats.org/officeDocument/2006/relationships/hyperlink" Target="https://pim-resources.coleparmer.com/sds/40013.pdf" TargetMode="External"/><Relationship Id="rId842" Type="http://schemas.openxmlformats.org/officeDocument/2006/relationships/hyperlink" Target="https://www.lobachemie.com/lab-chemical-msds/MSDS-BENZENE-CRYSTALLIZABLE-CASNO-71-43-00038-EN.aspx" TargetMode="External"/><Relationship Id="rId1058" Type="http://schemas.openxmlformats.org/officeDocument/2006/relationships/hyperlink" Target="https://shop.chemsupply.com.au/documents/PL0581CH4Z.pdf" TargetMode="External"/><Relationship Id="rId1265" Type="http://schemas.openxmlformats.org/officeDocument/2006/relationships/hyperlink" Target="https://www.carlroth.com/medias/SDB-4411-GB-EN.pdf?context=bWFzdGVyfHNlY3VyaXR5RGF0YXNoZWV0c3wzNTU0Njl8YXBwbGljYXRpb24vcGRmfHNlY3VyaXR5RGF0YXNoZWV0cy9oNDAvaDY5LzkwMzY2NzQyNjkyMTQucGRmfDljZDE3MjMzN2VlODZhN2MzMDhkMDE0MWIyNWQ2NzJkMTYxNzZmNGMyZGRkNmNiYjk4ODM1ODQ2MWZkOTU0YmY" TargetMode="External"/><Relationship Id="rId1472" Type="http://schemas.openxmlformats.org/officeDocument/2006/relationships/hyperlink" Target="https://www.ich.co.za/MSDS%20-%20Urea.pdf" TargetMode="External"/><Relationship Id="rId2109" Type="http://schemas.openxmlformats.org/officeDocument/2006/relationships/hyperlink" Target="https://www.carlroth.com/medias/SDB-P748-GB-EN.pdf?context=bWFzdGVyfHNlY3VyaXR5RGF0YXNoZWV0c3wyMjkzODB8YXBwbGljYXRpb24vcGRmfHNlY3VyaXR5RGF0YXNoZWV0cy9oODMvaDE1LzkwNzA3MDY2ODgwMzAucGRmfDAwYTE1ZDI2Mzg3MTljOGE0YmE5OWI4YTI1MjZlN2VmMzIwZThkZTQyM2U3YTlmZTNmNDJlNzhhMzM5ODA1ZWQ" TargetMode="External"/><Relationship Id="rId2316" Type="http://schemas.openxmlformats.org/officeDocument/2006/relationships/hyperlink" Target="http://www.labchem.com/tools/msds/msds/LC16555.pdf" TargetMode="External"/><Relationship Id="rId2523" Type="http://schemas.openxmlformats.org/officeDocument/2006/relationships/hyperlink" Target="https://www.teck.com/media/Cupric_Sulphate_SDS.pdf" TargetMode="External"/><Relationship Id="rId2730" Type="http://schemas.openxmlformats.org/officeDocument/2006/relationships/hyperlink" Target="https://www.carlroth.com/medias/SDB-P032-IE-EN.pdf?context=bWFzdGVyfHNlY3VyaXR5RGF0YXNoZWV0c3wyMzQ2ODN8YXBwbGljYXRpb24vcGRmfHNlY3VyaXR5RGF0YXNoZWV0cy9oZTIvaDY5LzkwODEwNDk0ODEyNDYucGRmfGIyNTE0ZjUzZGZjZjgxODBjNDY2ODJiNDNkNzQ0MTNkZmI5NDVlZGM2YmFiMWQ0ZTg3YzkzMWIwZjFmYjU5MDU" TargetMode="External"/><Relationship Id="rId2968" Type="http://schemas.openxmlformats.org/officeDocument/2006/relationships/hyperlink" Target="https://www.labchem.com/tools/msds/msds/LC24690.pdf" TargetMode="External"/><Relationship Id="rId702" Type="http://schemas.openxmlformats.org/officeDocument/2006/relationships/hyperlink" Target="http://www.nano.pitt.edu/sites/default/files/MSDS/OtherChem/Amyl%20acetate.pdf" TargetMode="External"/><Relationship Id="rId1125" Type="http://schemas.openxmlformats.org/officeDocument/2006/relationships/hyperlink" Target="https://www.fishersci.ca/store/msds?partNumber=AC420600250&amp;productDescription=n-n-n-n-tetramethyl-p-phenylenediamine-dihydrochloride-98&amp;language=en&amp;countryCode=CA" TargetMode="External"/><Relationship Id="rId1332" Type="http://schemas.openxmlformats.org/officeDocument/2006/relationships/hyperlink" Target="https://www.carlroth.com/medias/SDB-9734-IE-EN.pdf?context=bWFzdGVyfHNlY3VyaXR5RGF0YXNoZWV0c3wyMjkyNjB8YXBwbGljYXRpb24vcGRmfHNlY3VyaXR5RGF0YXNoZWV0cy9oZWUvaGVjLzkwNzMyMjU3NjA3OTgucGRmfDQ3YTk4YjdkODdmNGVjNzQ2NDVlNmRjNDZlNzc5YmI2ODFjMjVmMzU4MGQwYzM2NDQ0ZDhlNjJlNDg5ZGYzZDc" TargetMode="External"/><Relationship Id="rId1777" Type="http://schemas.openxmlformats.org/officeDocument/2006/relationships/hyperlink" Target="https://www.fishersci.com/store/msds?partNumber=AC211820250&amp;productDescription=CERIUM%28III%29+CHLORIDE+HEP+25GR&amp;vendorId=VN00032119&amp;countryCode=US&amp;language=en" TargetMode="External"/><Relationship Id="rId1984" Type="http://schemas.openxmlformats.org/officeDocument/2006/relationships/hyperlink" Target="https://www.fishersci.com/store/msds?partNumber=AC304491000&amp;productDescription=CHLOROSULFONIC+ACID+97%25+100ML&amp;vendorId=VN00032119&amp;countryCode=US&amp;language=en" TargetMode="External"/><Relationship Id="rId2828" Type="http://schemas.openxmlformats.org/officeDocument/2006/relationships/hyperlink" Target="https://www.fishersci.com/store/msds?partNumber=AC429151000&amp;productDescription=TITANIUM%28III%29+CHLORIDE+100ML&amp;vendorId=VN00032119&amp;countryCode=US&amp;language=en" TargetMode="External"/><Relationship Id="rId69" Type="http://schemas.openxmlformats.org/officeDocument/2006/relationships/hyperlink" Target="https://www.fishersci.com/store/msds?partNumber=AC279590010&amp;productDescription=CYCLOHEXANE+FOR+HPLC+1LT&amp;vendorId=VN00032119&amp;countryCode=US&amp;language=en" TargetMode="External"/><Relationship Id="rId1637" Type="http://schemas.openxmlformats.org/officeDocument/2006/relationships/hyperlink" Target="https://beta-static.fishersci.com/content/dam/fishersci/en_US/documents/programs/education/regulatory-documents/sds/chemicals/chemicals-a/S25148A.pdf" TargetMode="External"/><Relationship Id="rId1844" Type="http://schemas.openxmlformats.org/officeDocument/2006/relationships/hyperlink" Target="https://www.fishersci.com/content/dam/fishersci/en_US/documents/programs/education/regulatory-documents/sds/chemicals/chemicals-s/S25595.pdf" TargetMode="External"/><Relationship Id="rId1704" Type="http://schemas.openxmlformats.org/officeDocument/2006/relationships/hyperlink" Target="https://www.sigmaaldrich.com/SA/en/sds/sigma/t0501" TargetMode="External"/><Relationship Id="rId285" Type="http://schemas.openxmlformats.org/officeDocument/2006/relationships/hyperlink" Target="https://www.carlroth.com/medias/SDB-CP47-IE-EN.pdf?context=bWFzdGVyfHNlY3VyaXR5RGF0YXNoZWV0c3wzMDYwMTN8YXBwbGljYXRpb24vcGRmfHNlY3VyaXR5RGF0YXNoZWV0cy9oNjYvaDE2LzkwNjAzNzY4MDU0MDYucGRmfGU3NjdjNGYxZjI0ZTNjMDhjNTU4NGRiYjZkMTc3MWNmNjRlNmQxNWFmYWZjZmMyMTMwNTA3NjU2ODJhNjQ5OGU" TargetMode="External"/><Relationship Id="rId1911" Type="http://schemas.openxmlformats.org/officeDocument/2006/relationships/hyperlink" Target="https://www.carlroth.com/medias/SDB-9258-AU-EN.pdf?context=bWFzdGVyfHNlY3VyaXR5RGF0YXNoZWV0c3wyOTA2NzF8YXBwbGljYXRpb24vcGRmfHNlY3VyaXR5RGF0YXNoZWV0cy9oYjEvaGUwLzkwMjM5NTE5NjIxNDIucGRmfDZhZTdkYjViY2I4ZWY5ZjQ0YzE3ZGZmMDM1MzY5ZjA0MWU3NDg3ZmU5YzAxYjAzMGFkYzI1ZGZkYjU0N2MxNTI" TargetMode="External"/><Relationship Id="rId492" Type="http://schemas.openxmlformats.org/officeDocument/2006/relationships/hyperlink" Target="https://www.labchem.com/tools/msds/msds/LC13570.pdf" TargetMode="External"/><Relationship Id="rId797" Type="http://schemas.openxmlformats.org/officeDocument/2006/relationships/hyperlink" Target="https://www.fishersci.com/content/dam/fishersci/en_US/documents/programs/education/regulatory-documents/sds/chemicals/chemicals-m/S25417.pdf" TargetMode="External"/><Relationship Id="rId2173" Type="http://schemas.openxmlformats.org/officeDocument/2006/relationships/hyperlink" Target="http://www.t3db.ca/system/msds/attachments/000/001/715/original/T3D1399.pdf?1413587733" TargetMode="External"/><Relationship Id="rId2380" Type="http://schemas.openxmlformats.org/officeDocument/2006/relationships/hyperlink" Target="https://www.fishersci.com/store/msds?partNumber=L121100&amp;productDescription=LITHIUM+CHLORIDE+CERTIFD+100G&amp;vendorId=VN00033897&amp;countryCode=US&amp;language=en" TargetMode="External"/><Relationship Id="rId2478" Type="http://schemas.openxmlformats.org/officeDocument/2006/relationships/hyperlink" Target="https://www.lewisu.edu/academics/biology/pdf/sulfur_sublimed.pdf" TargetMode="External"/><Relationship Id="rId145" Type="http://schemas.openxmlformats.org/officeDocument/2006/relationships/hyperlink" Target="https://www.carlroth.com/medias/SDB-9931-IE-EN.pdf?context=bWFzdGVyfHNlY3VyaXR5RGF0YXNoZWV0c3wzNzI1NDZ8YXBwbGljYXRpb24vcGRmfHNlY3VyaXR5RGF0YXNoZWV0cy9oYmQvaGY4LzkwNjg4MTc5MDc3NDIucGRmfDU0YmQzOTBmOGU5NjRiMzAxNWE5M2FjY2JmMDJjOTQxMWZmODAyMWY1MDYyYzQ4M2U4Nzc0MDcxMmIyYWU2ZjY" TargetMode="External"/><Relationship Id="rId352" Type="http://schemas.openxmlformats.org/officeDocument/2006/relationships/hyperlink" Target="https://www.fishersci.com/store/msds?partNumber=AC445760010&amp;productDescription=2-ETHOXYETHANOL%2C+FOR+ANA+1LT&amp;vendorId=VN00032119&amp;countryCode=US&amp;language=en" TargetMode="External"/><Relationship Id="rId1287" Type="http://schemas.openxmlformats.org/officeDocument/2006/relationships/hyperlink" Target="https://www.sigmaaldrich.com/SA/en/sds/aldrich/w302600" TargetMode="External"/><Relationship Id="rId2033" Type="http://schemas.openxmlformats.org/officeDocument/2006/relationships/hyperlink" Target="https://www.carlroth.com/medias/SDB-4394-AU-EN.pdf?context=bWFzdGVyfHNlY3VyaXR5RGF0YXNoZWV0c3wzMjA5MTZ8YXBwbGljYXRpb24vcGRmfHNlY3VyaXR5RGF0YXNoZWV0cy9oZTUvaDRmLzkwNTEyNDU2NzQ1MjYucGRmfDVkMTE2MWU5YmRhMmY2NTEwMDczODQ4MGM0YmVjMDljYWFmMzY1NTBjYjllYjk0MjVhYWU2ZjVmYTU3ZTc1OWE" TargetMode="External"/><Relationship Id="rId2240" Type="http://schemas.openxmlformats.org/officeDocument/2006/relationships/hyperlink" Target="https://www.fishersci.co.uk/chemicalProductData_uk/wercs?itemCode=10598250&amp;lang=EN" TargetMode="External"/><Relationship Id="rId2685" Type="http://schemas.openxmlformats.org/officeDocument/2006/relationships/hyperlink" Target="https://www.lobachemie.com/lab-chemical-msds/MSDS-SODIUM-BROMIDE-CASNO-7647-15-05804-EN.aspx" TargetMode="External"/><Relationship Id="rId2892" Type="http://schemas.openxmlformats.org/officeDocument/2006/relationships/hyperlink" Target="https://www.sigmaaldrich.com/SA/en/sds/SIGMA/S5261" TargetMode="External"/><Relationship Id="rId212" Type="http://schemas.openxmlformats.org/officeDocument/2006/relationships/hyperlink" Target="https://www.carlroth.com/medias/SDB-AE06-IE-EN.pdf?context=bWFzdGVyfHNlY3VyaXR5RGF0YXNoZWV0c3wzMDc3MTV8YXBwbGljYXRpb24vcGRmfHNlY3VyaXR5RGF0YXNoZWV0cy9oMzMvaDdmLzkwODQ1ODIzOTU5MzQucGRmfDg0YWFmYzM3OThmMjcxYjUxYjJmNTNjZmY5NTJlNjA5NTNjMTUxOTVjOTAyNjE5ZWM3NWI0YWI1MWMyMmYzZWY" TargetMode="External"/><Relationship Id="rId657" Type="http://schemas.openxmlformats.org/officeDocument/2006/relationships/hyperlink" Target="https://www.fishersci.com/store/msds?partNumber=AC327850010&amp;productDescription=BUTYL+ACETATE%2C+ELECTRONI+1LT&amp;vendorId=VN00032119&amp;countryCode=US&amp;language=en" TargetMode="External"/><Relationship Id="rId864" Type="http://schemas.openxmlformats.org/officeDocument/2006/relationships/hyperlink" Target="https://www.lobachemie.com/lab-chemical-msds/MSDS-oTOLUIDINE-REAGENT-CASNO-95-53-6343D-EN.aspx" TargetMode="External"/><Relationship Id="rId1494" Type="http://schemas.openxmlformats.org/officeDocument/2006/relationships/hyperlink" Target="https://www.cdhfinechemical.com/images/product/msds/196_1143740053_AmmoniumMolybdate-12054-85-2-MSDS.pdf" TargetMode="External"/><Relationship Id="rId1799" Type="http://schemas.openxmlformats.org/officeDocument/2006/relationships/hyperlink" Target="https://www.vanderbilt.edu/vinse/facilities/safety_data_sheets/Cadmium_chloride_hydrate.pdf" TargetMode="External"/><Relationship Id="rId2100" Type="http://schemas.openxmlformats.org/officeDocument/2006/relationships/hyperlink" Target="https://www.carlroth.com/medias/SDB-6781-IE-EN.pdf?context=bWFzdGVyfHNlY3VyaXR5RGF0YXNoZWV0c3wyMjAwNDB8YXBwbGljYXRpb24vcGRmfHNlY3VyaXR5RGF0YXNoZWV0cy9oMDQvaGZlLzkwNDExNTY4OTg4NDYucGRmfDdkMmQ4MmFhMGRmNzgyZTg3YWFhZWM2MzBlNTFiOTI0N2RkM2I0OThlZGFhMDc4NTRkMDM0MjBjODVkODI1OWE" TargetMode="External"/><Relationship Id="rId2338" Type="http://schemas.openxmlformats.org/officeDocument/2006/relationships/hyperlink" Target="https://www.fishersci.com/store/msds?partNumber=AC197130500&amp;productDescription=MANGANESE%28II%29+BROMIDE+TE+50GR&amp;vendorId=VN00032119&amp;countryCode=US&amp;language=en" TargetMode="External"/><Relationship Id="rId2545" Type="http://schemas.openxmlformats.org/officeDocument/2006/relationships/hyperlink" Target="https://www.fishersci.com/store/msds?partNumber=C453500&amp;productDescription=CUPRIC+CARBONATE+CERTIFD+500G&amp;vendorId=VN00033897&amp;countryCode=US&amp;language=en" TargetMode="External"/><Relationship Id="rId2752" Type="http://schemas.openxmlformats.org/officeDocument/2006/relationships/hyperlink" Target="https://www.finarchemicals.com/msds/Sodium%20arsenate.pdf" TargetMode="External"/><Relationship Id="rId517" Type="http://schemas.openxmlformats.org/officeDocument/2006/relationships/hyperlink" Target="https://www.spectrumchemical.com/media/sds/E1265_AGHS.pdf" TargetMode="External"/><Relationship Id="rId724" Type="http://schemas.openxmlformats.org/officeDocument/2006/relationships/hyperlink" Target="https://www.fishersci.com/store/msds?partNumber=E51225&amp;productDescription=ERIOCHROME+BLACK+T+25G&amp;vendorId=VN00033897&amp;countryCode=US&amp;language=en" TargetMode="External"/><Relationship Id="rId931" Type="http://schemas.openxmlformats.org/officeDocument/2006/relationships/hyperlink" Target="https://www.carlroth.com/medias/SDB-5308-GB-EN.pdf?context=bWFzdGVyfHNlY3VyaXR5RGF0YXNoZWV0c3wyNzM3NzF8YXBwbGljYXRpb24vcGRmfHNlY3VyaXR5RGF0YXNoZWV0cy9oZjUvaDdiLzkwNDM0MDU0MzkwMDYucGRmfDEzNTYyNDA1OWRkZjZkYmY5YzY0NGQwM2FlMjYxNjVjZDg2NTMwZmUwYjgyYWRiNjk2MWUzZWMwMDVhZTNlZWU" TargetMode="External"/><Relationship Id="rId1147" Type="http://schemas.openxmlformats.org/officeDocument/2006/relationships/hyperlink" Target="https://www.alfa.com/en/msds/?language=EN&amp;subformat=AGHS&amp;sku=A11182" TargetMode="External"/><Relationship Id="rId1354" Type="http://schemas.openxmlformats.org/officeDocument/2006/relationships/hyperlink" Target="https://www.cdhfinechemical.com/images/product/msds/130_758296591_Sucrose-CASNO-57-50-1-MSDS.pdf" TargetMode="External"/><Relationship Id="rId1561" Type="http://schemas.openxmlformats.org/officeDocument/2006/relationships/hyperlink" Target="https://www.carlroth.com/medias/SDB-5485-AU-EN.pdf?context=bWFzdGVyfHNlY3VyaXR5RGF0YXNoZWV0c3wyODI2NTd8YXBwbGljYXRpb24vcGRmfHNlY3VyaXR5RGF0YXNoZWV0cy9oMjAvaGYwLzkwNTE3NzM5NjAyMjIucGRmfDJjM2M5NzJhMDkyMzkzNjg0MjA5ZGRjMzdlNDE3ZWQyYTQ0OWU1ZTIxZGNiOWNhNzYzYjQ4YzM4NzRkYzBlOGY" TargetMode="External"/><Relationship Id="rId2405" Type="http://schemas.openxmlformats.org/officeDocument/2006/relationships/hyperlink" Target="https://www.fishersci.com/content/dam/fishersci/en_US/documents/programs/education/regulatory-documents/sds/chemicals/chemicals-l/S25380.pdf" TargetMode="External"/><Relationship Id="rId2612" Type="http://schemas.openxmlformats.org/officeDocument/2006/relationships/hyperlink" Target="https://www.sigmaaldrich.com/SA/en/sds/SIGALD/157740" TargetMode="External"/><Relationship Id="rId60" Type="http://schemas.openxmlformats.org/officeDocument/2006/relationships/hyperlink" Target="https://www.fishersci.com/store/msds?partNumber=AC222130100&amp;productDescription=ACETIC+ANHYDRIDE%2C+98%2B%25+10LT&amp;vendorId=VN00032119&amp;countryCode=US&amp;language=en" TargetMode="External"/><Relationship Id="rId1007" Type="http://schemas.openxmlformats.org/officeDocument/2006/relationships/hyperlink" Target="https://www.lobachemie.com/lab-chemical-msds/MSDS-isoAMYL-ALCOHOL-CASNO-123-51-00030-EN.aspx" TargetMode="External"/><Relationship Id="rId1214" Type="http://schemas.openxmlformats.org/officeDocument/2006/relationships/hyperlink" Target="https://chemelements.life/wp-content/uploads/2020/10/SDS-EN-9064-Sodium-Tetraborate-10-hydrate.pdf" TargetMode="External"/><Relationship Id="rId1421" Type="http://schemas.openxmlformats.org/officeDocument/2006/relationships/hyperlink" Target="https://www.fishersci.com/store/msds?partNumber=G67500&amp;productDescription=GRAPHITE+POWDER+500G&amp;vendorId=VN00033897&amp;countryCode=US&amp;language=en" TargetMode="External"/><Relationship Id="rId1659" Type="http://schemas.openxmlformats.org/officeDocument/2006/relationships/hyperlink" Target="https://www.carlroth.com/medias/SDB-3254-MT-EN.pdf?context=bWFzdGVyfHNlY3VyaXR5RGF0YXNoZWV0c3wyMjg0OTh8YXBwbGljYXRpb24vcGRmfHNlY3VyaXR5RGF0YXNoZWV0cy9oYzYvaDU4LzkwODI1NDA5NDk1MzQucGRmfDBlMjdlMjQ5YzBkYzNjNjg2ZjhjNTRjZTA5MThiZmNlNTQ0MWVkYjkxNzU2ZjkxMjhjNjM0MmI2NTdkNmU3NmM" TargetMode="External"/><Relationship Id="rId1866" Type="http://schemas.openxmlformats.org/officeDocument/2006/relationships/hyperlink" Target="https://files.dep.state.pa.us/OilGas/BOGM/BOGMPortalFiles/IndustryResources/InformationalResources/HDD_Saftey_Data_Sheets/Sodium_Bicarbonate_SDS.pdf" TargetMode="External"/><Relationship Id="rId2917" Type="http://schemas.openxmlformats.org/officeDocument/2006/relationships/hyperlink" Target="https://www.fishersci.com/msdsproxy%3FproductName%3DBP3321%26productDescription%3DSOD%2BPHOSPHATE%2BDIBAS%2BANHY%2B1KG%26catNo%3DBP332-1%26vendorId%3DVN00033897%26storeId%3D10652" TargetMode="External"/><Relationship Id="rId1519" Type="http://schemas.openxmlformats.org/officeDocument/2006/relationships/hyperlink" Target="https://www.fishersci.com/store/msds?partNumber=M2745&amp;productDescription=MUREXIDE+POWDER+5G&amp;vendorId=VN00033897&amp;countryCode=US&amp;language=en" TargetMode="External"/><Relationship Id="rId1726" Type="http://schemas.openxmlformats.org/officeDocument/2006/relationships/hyperlink" Target="https://www.fishersci.com/store/msds?partNumber=AC196910010&amp;productDescription=CALCIUM+OXIDE%2C+96%25+1KG&amp;vendorId=VN00032119&amp;countryCode=US&amp;language=en" TargetMode="External"/><Relationship Id="rId1933" Type="http://schemas.openxmlformats.org/officeDocument/2006/relationships/hyperlink" Target="https://www.carlroth.com/medias/SDB-5727-AU-EN.pdf?context=bWFzdGVyfHNlY3VyaXR5RGF0YXNoZWV0c3wzMDg2OTB8YXBwbGljYXRpb24vcGRmfHNlY3VyaXR5RGF0YXNoZWV0cy9oY2UvaDQxLzkwNDcxMzY0MDM0ODYucGRmfDQ1YWUxOTcwZjdkZTc0ZjU2ZWM0MjMyMGFkYTY2Y2E0YTBkYjI4YzYxNWYxNGY2N2IwNTUzMjJiMTBjNThlMTk" TargetMode="External"/><Relationship Id="rId18" Type="http://schemas.openxmlformats.org/officeDocument/2006/relationships/hyperlink" Target="https://www.fishersci.com/store/msds?partNumber=AC610361000&amp;productDescription=N-HEPTANE+ANHYD&amp;vendorId=VN00033901&amp;countryCode=US&amp;language=en" TargetMode="External"/><Relationship Id="rId2195" Type="http://schemas.openxmlformats.org/officeDocument/2006/relationships/hyperlink" Target="https://www.fishersci.com/store/msds?partNumber=AC221375000&amp;productDescription=POTASSIUM+PERCHLORATE%2C+A+500GR&amp;vendorId=VN00032119&amp;countryCode=US&amp;language=en" TargetMode="External"/><Relationship Id="rId167" Type="http://schemas.openxmlformats.org/officeDocument/2006/relationships/hyperlink" Target="https://www.sigmaaldrich.com/SA/En/sds/Aldrich/M56557" TargetMode="External"/><Relationship Id="rId374" Type="http://schemas.openxmlformats.org/officeDocument/2006/relationships/hyperlink" Target="https://www.fishersci.com/store/msds?partNumber=AC161322500&amp;productDescription=MESITYLENE%2C+97%25+250ML&amp;vendorId=VN00032119&amp;countryCode=US&amp;language=en" TargetMode="External"/><Relationship Id="rId581" Type="http://schemas.openxmlformats.org/officeDocument/2006/relationships/hyperlink" Target="https://www.carlroth.com/medias/SDB-3791-IE-EN.pdf?context=bWFzdGVyfHNlY3VyaXR5RGF0YXNoZWV0c3wyOTcyOTZ8YXBwbGljYXRpb24vcGRmfHNlY3VyaXR5RGF0YXNoZWV0cy9oNzYvaDk4LzkwNzkyMTkyNTczNzQucGRmfDgwYWE0YWRkNTQyOGM4NjU5YWUyMTM2MDI3ZjJkNWU3YmIyMTlmZmEyMWFhNjljMTM4NTMxZGRlMGQzMmI1YWE" TargetMode="External"/><Relationship Id="rId2055" Type="http://schemas.openxmlformats.org/officeDocument/2006/relationships/hyperlink" Target="https://www.sigmaaldrich.com/SA/en/sds/sigma/t9281" TargetMode="External"/><Relationship Id="rId2262" Type="http://schemas.openxmlformats.org/officeDocument/2006/relationships/hyperlink" Target="https://www.fishersci.com/content/dam/fishersci/en_US/documents/programs/education/regulatory-documents/sds/chemicals/chemicals-n/S25445.pdf" TargetMode="External"/><Relationship Id="rId234" Type="http://schemas.openxmlformats.org/officeDocument/2006/relationships/hyperlink" Target="https://www.fishersci.com/msdsproxy%3FproductName%3DD3720%26productDescr" TargetMode="External"/><Relationship Id="rId679" Type="http://schemas.openxmlformats.org/officeDocument/2006/relationships/hyperlink" Target="https://www.alfa.com/en/msds/?language=EN&amp;subformat=AGHS&amp;sku=A13162" TargetMode="External"/><Relationship Id="rId886" Type="http://schemas.openxmlformats.org/officeDocument/2006/relationships/hyperlink" Target="https://beta-static.fishersci.com/content/dam/fishersci/en_US/documents/programs/education/regulatory-documents/sds/chemicals/chemicals-m/S25426A.pdf" TargetMode="External"/><Relationship Id="rId2567" Type="http://schemas.openxmlformats.org/officeDocument/2006/relationships/hyperlink" Target="https://www.carlroth.com/medias/SDB-0965-AU-EN.pdf?context=bWFzdGVyfHNlY3VyaXR5RGF0YXNoZWV0c3wyMjUzMDZ8YXBwbGljYXRpb24vcGRmfHNlY3VyaXR5RGF0YXNoZWV0cy9oMzQvaGQ0LzkwMjc2NTAyMjQxNTgucGRmfDI0NGViOTNmZWNlYzE4M2QyODk2NWRhNzA1NzNjYmY1ZDY0ZTlhZmNmNzgyZTI3ODA1NmZkZDlhZmNmN2YwNTk" TargetMode="External"/><Relationship Id="rId2774" Type="http://schemas.openxmlformats.org/officeDocument/2006/relationships/hyperlink" Target="https://www.fishersci.com/store/msds?partNumber=AC196561000&amp;productDescription=IODINE%2C+RESUBLIMED+P.A.+100GR&amp;vendorId=VN00033901&amp;countryCode=US&amp;language=en" TargetMode="External"/><Relationship Id="rId2" Type="http://schemas.openxmlformats.org/officeDocument/2006/relationships/hyperlink" Target="https://www.fishersci.com/store/msds?partNumber=AC128350050&amp;productDescription=2-NITROANILINE+98%25+5G&amp;vendorId=VN00032119&amp;countryCode=US&amp;language=en" TargetMode="External"/><Relationship Id="rId441" Type="http://schemas.openxmlformats.org/officeDocument/2006/relationships/hyperlink" Target="https://www.labchem.com/tools/msds/msds/LC14200.pdf" TargetMode="External"/><Relationship Id="rId539" Type="http://schemas.openxmlformats.org/officeDocument/2006/relationships/hyperlink" Target="https://www.carlroth.com/medias/SDB-T123-GB-EN.pdf?context=bWFzdGVyfHNlY3VyaXR5RGF0YXNoZWV0c3wzMDc0MzB8YXBwbGljYXRpb24vcGRmfHNlY3VyaXR5RGF0YXNoZWV0cy9oNzUvaDQ2LzkwMzMzMTgwMDY4MTQucGRmfDVmNGRkMGZlMDNkY2IxYWRjMGNiOThhZGRmMTk4ZTE0NTVjMTk2ZWQwNjAzYzBkNzVjNGE2ZTc3MTgyMzMwMTM" TargetMode="External"/><Relationship Id="rId746" Type="http://schemas.openxmlformats.org/officeDocument/2006/relationships/hyperlink" Target="https://www.fishersci.fi/store/msds?partNumber=10561892&amp;productDescription=1KG+alpha-D-Lactose+monohydrate%2C+USP%2FNF%2C+Ph.Eur.%2CJP&amp;countryCode=FI&amp;language=en" TargetMode="External"/><Relationship Id="rId1071" Type="http://schemas.openxmlformats.org/officeDocument/2006/relationships/hyperlink" Target="https://www.lobachemie.com/lab-chemical-msds/MSDS-NNDIMETHYL-ACETAMIDE-CASNO-127-19-03366-EN.aspx" TargetMode="External"/><Relationship Id="rId1169" Type="http://schemas.openxmlformats.org/officeDocument/2006/relationships/hyperlink" Target="https://www.sigmaaldrich.com/SA/en/sds/aldrich/302120" TargetMode="External"/><Relationship Id="rId1376" Type="http://schemas.openxmlformats.org/officeDocument/2006/relationships/hyperlink" Target="https://www.fishersci.com/store/msds?partNumber=AC132360050&amp;productDescription=D-%28-%29-RIBOSE%2C+99.5%2B%25+5GR&amp;vendorId=VN00032119&amp;countryCode=US&amp;language=en" TargetMode="External"/><Relationship Id="rId1583" Type="http://schemas.openxmlformats.org/officeDocument/2006/relationships/hyperlink" Target="https://www.fishersci.com/store/msds?partNumber=AC123340250&amp;countryCode=US&amp;language=en" TargetMode="External"/><Relationship Id="rId2122" Type="http://schemas.openxmlformats.org/officeDocument/2006/relationships/hyperlink" Target="https://s3-us-west-2.amazonaws.com/drugbank/msds/DB01345.pdf?1528239576" TargetMode="External"/><Relationship Id="rId2427" Type="http://schemas.openxmlformats.org/officeDocument/2006/relationships/hyperlink" Target="https://www.carlroth.com/medias/SDB-1L5P-GB-EN.pdf?context=bWFzdGVyfHNlY3VyaXR5RGF0YXNoZWV0c3wzNDM2NzB8YXBwbGljYXRpb24vcGRmfHNlY3VyaXR5RGF0YXNoZWV0cy9oZjkvaDFkLzkwMzczMjkxNzA0NjIucGRmfGMzMWJjOGM1Nzk4YjRjYTQzMjk0NzcyMzRjMTkxZmNlNDY2N2RmMjY3NTg2Zjk4YWViNjUwZDE4ZjFjODg5NmM" TargetMode="External"/><Relationship Id="rId2981" Type="http://schemas.openxmlformats.org/officeDocument/2006/relationships/hyperlink" Target="https://www.fishersci.com/content/dam/fishersci/en_US/documents/programs/education/regulatory-documents/sds/chemicals/chemicals-s/S25566.pdf" TargetMode="External"/><Relationship Id="rId301" Type="http://schemas.openxmlformats.org/officeDocument/2006/relationships/hyperlink" Target="https://www.fishersci.fi/store/msds?partNumber=10191520&amp;productDescription=500ML+Folin+%26+Ciocalteu%27s+phenol+reagent%2C+pure&amp;countryCode=FI&amp;language=en" TargetMode="External"/><Relationship Id="rId953" Type="http://schemas.openxmlformats.org/officeDocument/2006/relationships/hyperlink" Target="https://www.fishersci.com/store/msds?partNumber=AC396891000&amp;productDescription=2-METHOXYETHANOL&amp;vendorId=VN00032119&amp;countryCode=US&amp;language=en" TargetMode="External"/><Relationship Id="rId1029" Type="http://schemas.openxmlformats.org/officeDocument/2006/relationships/hyperlink" Target="https://www.fishersci.com/store/msds?partNumber=AC147680025&amp;countryCode=US&amp;language=en" TargetMode="External"/><Relationship Id="rId1236" Type="http://schemas.openxmlformats.org/officeDocument/2006/relationships/hyperlink" Target="https://www.lobachemie.com/lab-chemical-msds/MSDS-SODIUM-COBALTINITRITE-CASNO-13600-98-05840-EN.aspx" TargetMode="External"/><Relationship Id="rId1790" Type="http://schemas.openxmlformats.org/officeDocument/2006/relationships/hyperlink" Target="https://beta-static.fishersci.com/content/dam/fishersci/en_US/documents/programs/education/regulatory-documents/sds/chemicals/chemicals-c/S25219.pdf" TargetMode="External"/><Relationship Id="rId1888" Type="http://schemas.openxmlformats.org/officeDocument/2006/relationships/hyperlink" Target="https://www.fishersci.com/store/msds?partNumber=AC350410250&amp;productDescription=BARIUM+PEROXIDE+25GR&amp;vendorId=VN00032119&amp;countryCode=US&amp;language=en" TargetMode="External"/><Relationship Id="rId2634" Type="http://schemas.openxmlformats.org/officeDocument/2006/relationships/hyperlink" Target="https://www.fishersci.com/store/msds?partNumber=AC233300010&amp;productDescription=IRON%28II%29SULFIDE%2CC.P.%2C+FU+1KG&amp;vendorId=VN00032119&amp;countryCode=US&amp;language=en" TargetMode="External"/><Relationship Id="rId2841" Type="http://schemas.openxmlformats.org/officeDocument/2006/relationships/hyperlink" Target="https://www.fishersci.com/store/msds?partNumber=AC222650010&amp;productDescription=ZINC+CARBONATE+HYDROXIDE+1KG&amp;vendorId=VN00032119&amp;countryCode=US&amp;language=en" TargetMode="External"/><Relationship Id="rId2939" Type="http://schemas.openxmlformats.org/officeDocument/2006/relationships/hyperlink" Target="https://www.mccsd.net/cms/lib/NY02208580/Centricity/Shared/Material%20Safety%20Data%20Sheets%20_MSDS_/MSDS%20Sheets_Sodium_Thiosulfate_5-Hydrate_702_00.pdf" TargetMode="External"/><Relationship Id="rId82" Type="http://schemas.openxmlformats.org/officeDocument/2006/relationships/hyperlink" Target="https://www.sigmaaldrich.com/SA/en/sds/sial/a0500" TargetMode="External"/><Relationship Id="rId606" Type="http://schemas.openxmlformats.org/officeDocument/2006/relationships/hyperlink" Target="https://pim-resources.coleparmer.com/sds/46280.pdf" TargetMode="External"/><Relationship Id="rId813" Type="http://schemas.openxmlformats.org/officeDocument/2006/relationships/hyperlink" Target="https://www.fishersci.com/store/msds?partNumber=F9810&amp;countryCode=US&amp;language=en" TargetMode="External"/><Relationship Id="rId1443" Type="http://schemas.openxmlformats.org/officeDocument/2006/relationships/hyperlink" Target="https://www.carlroth.com/medias/SDB-8646-GB-EN.pdf?context=bWFzdGVyfHNlY3VyaXR5RGF0YXNoZWV0c3wyNDQ0NTZ8YXBwbGljYXRpb24vcGRmfHNlY3VyaXR5RGF0YXNoZWV0cy9oOGMvaGZhLzkwNzMyMjQ2Nzk0NTQucGRmfDdjNjNjZjQ4Njg2MzYxYTVhZWFkYzUxNmFkYWQ5MjlkODUxMWUxNjJhOTI3NzY4MDI2YTdjM2ZiNDdlYzVmYjc" TargetMode="External"/><Relationship Id="rId1650" Type="http://schemas.openxmlformats.org/officeDocument/2006/relationships/hyperlink" Target="https://www.carlroth.com/medias/SDB-3731-IE-EN.pdf?context=bWFzdGVyfHNlY3VyaXR5RGF0YXNoZWV0c3wyNDgzNzR8YXBwbGljYXRpb24vcGRmfHNlY3VyaXR5RGF0YXNoZWV0cy9oNDIvaGQ4LzkwNjk5NTY1OTU3NDIucGRmfDJjMGJhNzVkMDczZWE2YzE4MTQzNzE2Mzg0YTRlYmY1ZDY3YzUyZGQ3ODdhMzFiYjFlZjQ4Y2E1NDcyM2ZmZWU" TargetMode="External"/><Relationship Id="rId1748" Type="http://schemas.openxmlformats.org/officeDocument/2006/relationships/hyperlink" Target="https://www.carlroth.com/medias/SDB-A119-MT-EN.pdf?context=bWFzdGVyfHNlY3VyaXR5RGF0YXNoZWV0c3wyMzUwNTJ8YXBwbGljYXRpb24vcGRmfHNlY3VyaXR5RGF0YXNoZWV0cy9oY2EvaDRlLzkwMjE2MjAyNTY3OTgucGRmfGFhMTMyODgwODE5OGFmNTlhMzliZDQxYjIyYmYzN2UzZjE5ZWIyZTVlNDZhNGRlNGExMDZmNmFlODMyMTdiOTk" TargetMode="External"/><Relationship Id="rId2701" Type="http://schemas.openxmlformats.org/officeDocument/2006/relationships/hyperlink" Target="https://www.fishersci.com/store/msds?partNumber=AC453900010&amp;productDescription=COBALT%28II%29+SULFATE+HEPTA+1KG&amp;vendorId=VN00032119&amp;countryCode=US&amp;language=en" TargetMode="External"/><Relationship Id="rId1303" Type="http://schemas.openxmlformats.org/officeDocument/2006/relationships/hyperlink" Target="https://www.finarchemicals.com/msds/Solochrome%20black-T.pdf" TargetMode="External"/><Relationship Id="rId1510" Type="http://schemas.openxmlformats.org/officeDocument/2006/relationships/hyperlink" Target="https://www.fishersci.com/store/msds?partNumber=S25323A&amp;productDescription=FERROUS+AMMONIUM+SULFATE+500G&amp;vendorId=VN00115888&amp;countryCode=US&amp;language=en" TargetMode="External"/><Relationship Id="rId1955" Type="http://schemas.openxmlformats.org/officeDocument/2006/relationships/hyperlink" Target="https://www.fishersci.com/store/msds?partNumber=AC146640250&amp;productDescription=SAFRANINE+O%2C+HIGH+PURITY+25GR&amp;vendorId=VN00032119&amp;countryCode=US&amp;language=en" TargetMode="External"/><Relationship Id="rId1608" Type="http://schemas.openxmlformats.org/officeDocument/2006/relationships/hyperlink" Target="https://www.carlroth.com/medias/SDB-9488-AU-EN.pdf?context=bWFzdGVyfHNlY3VyaXR5RGF0YXNoZWV0c3wyMjc4MjR8YXBwbGljYXRpb24vcGRmfHNlY3VyaXR5RGF0YXNoZWV0cy9oZWEvaDJlLzkwNDkyMDA0NTk4MDYucGRmfGIzMjdlMmNlNWVmNWI0Y2UwNTcxYmU3N2FkZTU4YzdiYmM2NzlhZGRlNmVhYTA0NjhhZTM1ZmNmOTBiM2YzMjU" TargetMode="External"/><Relationship Id="rId1815" Type="http://schemas.openxmlformats.org/officeDocument/2006/relationships/hyperlink" Target="https://www.carlroth.com/medias/SDB-P010-GB-EN.pdf?context=bWFzdGVyfHNlY3VyaXR5RGF0YXNoZWV0c3wyNTc1MTN8YXBwbGljYXRpb24vcGRmfHNlY3VyaXR5RGF0YXNoZWV0cy9oZDcvaDNlLzkwNDU5NDkyNTE2MTQucGRmfGE0YzdiMTgwYzdlNTZhYTA2ZWU0NTRlN2U0YzdkYjU1NWVkZDA3MGI0ZmNmNWFmMGYzMzIyZjhhNTY3OGE1ZTU" TargetMode="External"/><Relationship Id="rId189" Type="http://schemas.openxmlformats.org/officeDocument/2006/relationships/hyperlink" Target="https://www.spectrumchemical.com/media/sds/P1083_AGHS.pdf" TargetMode="External"/><Relationship Id="rId396" Type="http://schemas.openxmlformats.org/officeDocument/2006/relationships/hyperlink" Target="https://www.sigmaaldrich.com/SA/en/sds/sial/270989" TargetMode="External"/><Relationship Id="rId2077" Type="http://schemas.openxmlformats.org/officeDocument/2006/relationships/hyperlink" Target="https://www.weizmann.ac.il/safety/sites/safety/files/uploads/MSDS/Nitric%20acid.pdf" TargetMode="External"/><Relationship Id="rId2284" Type="http://schemas.openxmlformats.org/officeDocument/2006/relationships/hyperlink" Target="https://www.carlroth.com/medias/SDB-6605-AU-EN.pdf?context=bWFzdGVyfHNlY3VyaXR5RGF0YXNoZWV0c3wzMTA5MzR8YXBwbGljYXRpb24vcGRmfHNlY3VyaXR5RGF0YXNoZWV0cy9oMDYvaDA0LzkwODExNjA3Mjg2MDYucGRmfDY2YzcyZWFmODYzNzJlYjJkZGY1MTZiNjc1ZGUwYTVjYTQ3ZjdjMGU4ZTIzN2NkNGRjOTI5YzRhMGY4M2JkZTI" TargetMode="External"/><Relationship Id="rId2491" Type="http://schemas.openxmlformats.org/officeDocument/2006/relationships/hyperlink" Target="https://www.fishersci.com/content/dam/fishersci/en_US/documents/programs/education/regulatory-documents/sds/chemicals/chemicals-c/S25250A.pdf" TargetMode="External"/><Relationship Id="rId256" Type="http://schemas.openxmlformats.org/officeDocument/2006/relationships/hyperlink" Target="https://www.fishersci.com/msds?productName=AC401470050&amp;productDescripti.." TargetMode="External"/><Relationship Id="rId463" Type="http://schemas.openxmlformats.org/officeDocument/2006/relationships/hyperlink" Target="https://www.lobachemie.com/lab-chemical-msds/MSDS-POTASSIUM-SODIUM-TARTRATE-TETRAHYDRATE-CASNO-6381-59-05445-EN.aspx" TargetMode="External"/><Relationship Id="rId670" Type="http://schemas.openxmlformats.org/officeDocument/2006/relationships/hyperlink" Target="https://shop.chemsupply.com.au/documents/PL0581CH4Z.pdf" TargetMode="External"/><Relationship Id="rId1093" Type="http://schemas.openxmlformats.org/officeDocument/2006/relationships/hyperlink" Target="https://msds.nipissingu.ca/Inventory/Home/DownloadFile/887" TargetMode="External"/><Relationship Id="rId2144" Type="http://schemas.openxmlformats.org/officeDocument/2006/relationships/hyperlink" Target="https://www.carlroth.com/medias/SDB-P744-MT-EN.pdf?context=bWFzdGVyfHNlY3VyaXR5RGF0YXNoZWV0c3wzODY1ODl8YXBwbGljYXRpb24vcGRmfHNlY3VyaXR5RGF0YXNoZWV0cy9oNDMvaGQzLzkwNTUxMDQ2MzA4MTQucGRmfGFkMzcyZTY1MDc1NjdjOWIyNTdkOGNmNmYzNDljMmI1MDRmMDNhYWI5MzliM2Y4MGI3YzhiODJlNzg1NDBjZDY" TargetMode="External"/><Relationship Id="rId2351" Type="http://schemas.openxmlformats.org/officeDocument/2006/relationships/hyperlink" Target="https://www.fishersci.com/store/msds?partNumber=SM1091&amp;productDescription=MAGNESIUM+SULFATE+SOL+APHA+1L&amp;vendorId=VN00033897&amp;countryCode=US&amp;language=en" TargetMode="External"/><Relationship Id="rId2589" Type="http://schemas.openxmlformats.org/officeDocument/2006/relationships/hyperlink" Target="https://www.dmg-america.com/fileadmin/DMG_America/SDS/ZenithDental_Type_-_T_High_Copper_Spherical_Alloy_-_Fast_Set_SDS.pdf" TargetMode="External"/><Relationship Id="rId2796" Type="http://schemas.openxmlformats.org/officeDocument/2006/relationships/hyperlink" Target="https://www.fishersci.com/store/msds?partNumber=AC368070010&amp;countryCode=US&amp;language=en" TargetMode="External"/><Relationship Id="rId116" Type="http://schemas.openxmlformats.org/officeDocument/2006/relationships/hyperlink" Target="https://www.carlroth.com/medias/SDB-4364-GB-EN.pdf?context=bWFzdGVyfHNlY3VyaXR5RGF0YXNoZWV0c3wyNDkwNzB8YXBwbGljYXRpb24vcGRmfHNlY3VyaXR5RGF0YXNoZWV0cy9oOTAvaDRhLzkwODMyNzc5MDE4NTQucGRmfDE1YTQ3NTY0ODEzZGNkN2NhNzQ1ODJlZDVjYTQ1ZTMzMmM0YzJkNjVjMDEyNjBhMmEwZmFkZGMzY2I5NmFkMzc" TargetMode="External"/><Relationship Id="rId323" Type="http://schemas.openxmlformats.org/officeDocument/2006/relationships/hyperlink" Target="https://www.fishersci.co.uk/store/msds?partNumber=10549380&amp;productDescription=500mL,%20Amber%20glass%20bottle&amp;countryCode=GB&amp;language=en" TargetMode="External"/><Relationship Id="rId530" Type="http://schemas.openxmlformats.org/officeDocument/2006/relationships/hyperlink" Target="https://www.sigmaaldrich.com/SA/en/sds/ALDRICH/485640" TargetMode="External"/><Relationship Id="rId768" Type="http://schemas.openxmlformats.org/officeDocument/2006/relationships/hyperlink" Target="https://www.aquasolutions.org/?wpfb_dl=91341" TargetMode="External"/><Relationship Id="rId975" Type="http://schemas.openxmlformats.org/officeDocument/2006/relationships/hyperlink" Target="https://www.fishersci.com/store/msds?partNumber=O50814&amp;productDescription=OXYLENE+R+4L&amp;vendorId=VN00033897&amp;countryCode=US&amp;language=en" TargetMode="External"/><Relationship Id="rId1160" Type="http://schemas.openxmlformats.org/officeDocument/2006/relationships/hyperlink" Target="https://www.fishersci.com/store/msds?partNumber=AC126005000&amp;productDescription=4-METHOXYPHENOL%2C+99%25+500GR&amp;vendorId=VN00032119&amp;countryCode=US&amp;language=en" TargetMode="External"/><Relationship Id="rId1398" Type="http://schemas.openxmlformats.org/officeDocument/2006/relationships/hyperlink" Target="https://www.carlroth.com/medias/SDB-HN04-GB-EN.pdf?context=bWFzdGVyfHNlY3VyaXR5RGF0YXNoZWV0c3wyMzQ0OTZ8YXBwbGljYXRpb24vcGRmfHNlY3VyaXR5RGF0YXNoZWV0cy9oMjcvaGExLzkwMjE2MjA2MTcyNDYucGRmfDM5Y2Q5Y2FjYTVhYWQ0YmQ4ODRjYzJmYmQ4NmRlZjM2Y2U3ZWE0MzI0MTU1YTI1MWI2NjFkOGNhYTAxZTg5MmM" TargetMode="External"/><Relationship Id="rId2004" Type="http://schemas.openxmlformats.org/officeDocument/2006/relationships/hyperlink" Target="https://www.sigmaaldrich.com/SA/fr/sds/aldrich/364525" TargetMode="External"/><Relationship Id="rId2211" Type="http://schemas.openxmlformats.org/officeDocument/2006/relationships/hyperlink" Target="https://beta-static.fishersci.com/content/dam/fishersci/en_US/documents/programs/education/regulatory-documents/sds/chemicals/chemicals-p/S25482.pdf" TargetMode="External"/><Relationship Id="rId2449" Type="http://schemas.openxmlformats.org/officeDocument/2006/relationships/hyperlink" Target="https://sites.ffclrp.usp.br/cipa/fispq/Acido%20cloroplatinico.pdf" TargetMode="External"/><Relationship Id="rId2656" Type="http://schemas.openxmlformats.org/officeDocument/2006/relationships/hyperlink" Target="https://www.carlroth.com/medias/SDB-9454-AU-EN.pdf?context=bWFzdGVyfHNlY3VyaXR5RGF0YXNoZWV0c3wyMDg1OTN8YXBwbGljYXRpb24vcGRmfHNlY3VyaXR5RGF0YXNoZWV0cy9oYjAvaDA5LzkwNDg2NjM4ODM4MDYucGRmfGY0MjVkNmQwMjRlNTEzZDE3OGZjY2Q3M2ZhYjcyODQxNmU4OWJlZWUwMjgwYWUyMTIzZDkxZDM3ZmE5OWUwNDA" TargetMode="External"/><Relationship Id="rId2863" Type="http://schemas.openxmlformats.org/officeDocument/2006/relationships/hyperlink" Target="https://www.fishersci.com/msdsproxy%3FproductName%3DBP3321%26productDescription%3DSOD%2BPHOSPHATE%2BDIBAS%2BANHY%2B1KG%26catNo%3DBP332-1%26vendorId%3DVN00033897%26storeId%3D10652" TargetMode="External"/><Relationship Id="rId628" Type="http://schemas.openxmlformats.org/officeDocument/2006/relationships/hyperlink" Target="https://www.fishersci.se/chemicalProductData_uk/wercs?itemCode=10734381&amp;lang=EN" TargetMode="External"/><Relationship Id="rId835" Type="http://schemas.openxmlformats.org/officeDocument/2006/relationships/hyperlink" Target="https://www.columbuschemical.com/MSDS/SDS/n-Hexane%2095%25%202496.pdf" TargetMode="External"/><Relationship Id="rId1258" Type="http://schemas.openxmlformats.org/officeDocument/2006/relationships/hyperlink" Target="https://www.fishersci.com/store/msds?partNumber=AC389420010&amp;productDescription=SODIUM+HYDROGEN+TARTRATE+1KG&amp;vendorId=VN00032119&amp;countryCode=US&amp;language=en" TargetMode="External"/><Relationship Id="rId1465" Type="http://schemas.openxmlformats.org/officeDocument/2006/relationships/hyperlink" Target="https://www.fishersci.com/store/msds?partNumber=AC171290010&amp;productDescription=URIC+ACID%2C+99%2B%25+1KG&amp;vendorId=VN00032119&amp;countryCode=US&amp;language=en" TargetMode="External"/><Relationship Id="rId1672" Type="http://schemas.openxmlformats.org/officeDocument/2006/relationships/hyperlink" Target="https://www.fishersci.com/store/msds?partNumber=AC206261000&amp;productDescription=ALUMINIUM+AMMONIUM+SULFA+100GR&amp;vendorId=VN00032119&amp;countryCode=US&amp;language=en" TargetMode="External"/><Relationship Id="rId2309" Type="http://schemas.openxmlformats.org/officeDocument/2006/relationships/hyperlink" Target="https://www.fishersci.com/store/msds?partNumber=AC316791000&amp;countryCode=US&amp;language=en" TargetMode="External"/><Relationship Id="rId2516" Type="http://schemas.openxmlformats.org/officeDocument/2006/relationships/hyperlink" Target="https://www.sigmaaldrich.com/SA/en/sds/sigma/c8027" TargetMode="External"/><Relationship Id="rId2723" Type="http://schemas.openxmlformats.org/officeDocument/2006/relationships/hyperlink" Target="https://beta-static.fishersci.ca/content/dam/fishersci/en_US/documents/programs/education/regulatory-documents/sds/chemicals/chemicals-s/S25534.pdf" TargetMode="External"/><Relationship Id="rId1020" Type="http://schemas.openxmlformats.org/officeDocument/2006/relationships/hyperlink" Target="https://www.agilent.com/cs/library/msds/SDS021_NAEnglish.pdf" TargetMode="External"/><Relationship Id="rId1118" Type="http://schemas.openxmlformats.org/officeDocument/2006/relationships/hyperlink" Target="https://www.carlroth.com/medias/SDB-KK20-IE-EN.pdf?context=bWFzdGVyfHNlY3VyaXR5RGF0YXNoZWV0c3wzNDg3OTJ8YXBwbGljYXRpb24vcGRmfHNlY3VyaXR5RGF0YXNoZWV0cy9oYmUvaDhkLzkwODk3NDY1MzQ0MzAucGRmfGU0OTMxMTIyNWY5ZWNkOTgwY2VhYTZmNjljZjYwMThhNzNiZDRkODU0OTU5Y2U1YzhkMTFhMjFiMGY1YjdlYmM" TargetMode="External"/><Relationship Id="rId1325" Type="http://schemas.openxmlformats.org/officeDocument/2006/relationships/hyperlink" Target="https://www.fishersci.com/store/msds?partNumber=AC138895000&amp;productDescription=THIOSALICYLIC+ACID%2C+98%25+500GR&amp;vendorId=VN00032119&amp;countryCode=US&amp;language=en" TargetMode="External"/><Relationship Id="rId1532" Type="http://schemas.openxmlformats.org/officeDocument/2006/relationships/hyperlink" Target="https://www.fishersci.com/store/msds?partNumber=AC123340250&amp;countryCode=US&amp;language=en" TargetMode="External"/><Relationship Id="rId1977" Type="http://schemas.openxmlformats.org/officeDocument/2006/relationships/hyperlink" Target="https://www.fishersci.com/store/msds?partNumber=AAA1756222&amp;productDescription=N-ACETYL-DL-TRYPTOPHAN+99+100G&amp;vendorId=VN00024248&amp;countryCode=US&amp;language=en" TargetMode="External"/><Relationship Id="rId2930" Type="http://schemas.openxmlformats.org/officeDocument/2006/relationships/hyperlink" Target="https://www.fishersci.com/msds?productName=AC389870010&amp;produc" TargetMode="External"/><Relationship Id="rId902" Type="http://schemas.openxmlformats.org/officeDocument/2006/relationships/hyperlink" Target="https://www.sigmaaldrich.com/SA/en/sds/SIAL/288306" TargetMode="External"/><Relationship Id="rId1837" Type="http://schemas.openxmlformats.org/officeDocument/2006/relationships/hyperlink" Target="https://www.carlroth.com/medias/SDB-4482-AU-EN.pdf?context=bWFzdGVyfHNlY3VyaXR5RGF0YXNoZWV0c3wyOTExODB8YXBwbGljYXRpb24vcGRmfHNlY3VyaXR5RGF0YXNoZWV0cy9oZmQvaGQxLzg5NjkzNDE1MzQyMzgucGRmfDYxMmI1MDNlNzVhNzdjZTQ5NDRhNTVmMjIyYzhkZGMwOGMxNDk2MzZhYzIzNTdkYzdlODZhZDM2MmVhNTlhNzA" TargetMode="External"/><Relationship Id="rId31" Type="http://schemas.openxmlformats.org/officeDocument/2006/relationships/hyperlink" Target="https://www.labchem.com/tools/msds/msds/LC19818.pdf" TargetMode="External"/><Relationship Id="rId2099" Type="http://schemas.openxmlformats.org/officeDocument/2006/relationships/hyperlink" Target="https://www.fishersci.com/store/msds?partNumber=P232500&amp;productDescription=POT+FERRICYANIDE+CERT+ACS+500G&amp;vendorId=VN00033897&amp;countryCode=US&amp;language=en" TargetMode="External"/><Relationship Id="rId180" Type="http://schemas.openxmlformats.org/officeDocument/2006/relationships/hyperlink" Target="https://www.fishersci.com/store/msds?partNumber=M21625&amp;productDescription=METHYL+ORANGE+CERT+ACS+25G&amp;vendorId=VN00033897&amp;countryCode=US&amp;language=en" TargetMode="External"/><Relationship Id="rId278" Type="http://schemas.openxmlformats.org/officeDocument/2006/relationships/hyperlink" Target="http://www.ciscochem.com/assets/triethylene-glycol-sds.pdf" TargetMode="External"/><Relationship Id="rId1904" Type="http://schemas.openxmlformats.org/officeDocument/2006/relationships/hyperlink" Target="https://www.sigmaaldrich.com/SA/en/sds/ALDRICH/307610" TargetMode="External"/><Relationship Id="rId485" Type="http://schemas.openxmlformats.org/officeDocument/2006/relationships/hyperlink" Target="https://www.fishersci.com/store/msds?partNumber=AC110290500&amp;productDescription=CHOLINE+CHLORIDE%2C+99%25+50GR&amp;vendorId=VN00032119&amp;countryCode=US&amp;language=en" TargetMode="External"/><Relationship Id="rId692" Type="http://schemas.openxmlformats.org/officeDocument/2006/relationships/hyperlink" Target="https://www.agilent.com/cs/library/msds/RCC-005_NAEnglish.pdf" TargetMode="External"/><Relationship Id="rId2166" Type="http://schemas.openxmlformats.org/officeDocument/2006/relationships/hyperlink" Target="https://www.carlroth.com/medias/SDB-P022-AU-EN.pdf?context=bWFzdGVyfHNlY3VyaXR5RGF0YXNoZWV0c3wyMjY0Mjl8YXBwbGljYXRpb24vcGRmfHNlY3VyaXR5RGF0YXNoZWV0cy9oOWMvaDBhLzkwNzM1MTQ1MTI0MTQucGRmfGMyMTA2ZGRhZDE2ZmUyY2FlMzRiOTQ2NWFlMzBhZGZmNTY1YmY5OTY4YmM4OTlhYTVkNDA4ZDc5ZWIwN2UyYmU" TargetMode="External"/><Relationship Id="rId2373" Type="http://schemas.openxmlformats.org/officeDocument/2006/relationships/hyperlink" Target="https://www.malvernpanalytical.com/de/assets/PC-TECD-100031EN_tcm57-57341.pdf" TargetMode="External"/><Relationship Id="rId2580" Type="http://schemas.openxmlformats.org/officeDocument/2006/relationships/hyperlink" Target="https://www.fishersci.com/store/msds?partNumber=C318500&amp;productDescription=CHROMIUM+METAL+PWD+PURIF+500G&amp;vendorId=VN00033897&amp;countryCode=US&amp;language=en" TargetMode="External"/><Relationship Id="rId138" Type="http://schemas.openxmlformats.org/officeDocument/2006/relationships/hyperlink" Target="https://www.carlroth.com/medias/SDB-7642-GB-EN.pdf?context=bWFzdGVyfHNlY3VyaXR5RGF0YXNoZWV0c3wyMzQ5MzJ8YXBwbGljYXRpb24vcGRmfHNlY3VyaXR5RGF0YXNoZWV0cy9oMjkvaGI5LzkwNzI2NzgwNDM2NzgucGRmfDYyYmVlMTVkOTU1NTI0NzEyZDBiYWNiYzk5ZWZhMDUxYWJhNDc3NTgxMmQ1Y2I2MGQ5YWI4YTFmOTIzOThjYTQ" TargetMode="External"/><Relationship Id="rId345" Type="http://schemas.openxmlformats.org/officeDocument/2006/relationships/hyperlink" Target="https://www.fishersci.com/store/msds?partNumber=AC180870010&amp;productDescription=1%2C1%2C2%2C2-TETRABROMOETHANE+1KG&amp;vendorId=VN00032119&amp;countryCode=US&amp;language=en" TargetMode="External"/><Relationship Id="rId552" Type="http://schemas.openxmlformats.org/officeDocument/2006/relationships/hyperlink" Target="https://www.lobachemie.com/lab-chemical-msds/MSDS-CARBOL-XYLENE-CASNO-02523-EN.aspx" TargetMode="External"/><Relationship Id="rId997" Type="http://schemas.openxmlformats.org/officeDocument/2006/relationships/hyperlink" Target="https://www.unl.edu/cahoonlab/Chloroform%20MSDS.pdf" TargetMode="External"/><Relationship Id="rId1182" Type="http://schemas.openxmlformats.org/officeDocument/2006/relationships/hyperlink" Target="https://www.fishersci.fi/store/msds?partNumber=10551981&amp;productDescription=100ML+Tetraethyl+orthosilicate%2C+98%25&amp;countryCode=FI&amp;language=en" TargetMode="External"/><Relationship Id="rId2026" Type="http://schemas.openxmlformats.org/officeDocument/2006/relationships/hyperlink" Target="https://www.fishersci.com/store/msds?partNumber=O3446I100&amp;productDescription=2-MERCAPTOETHANOL+R+100ML+IND&amp;vendorId=VN00033897&amp;countryCode=US&amp;language=en" TargetMode="External"/><Relationship Id="rId2233" Type="http://schemas.openxmlformats.org/officeDocument/2006/relationships/hyperlink" Target="https://www.carlroth.com/medias/SDB-8087-IE-EN.pdf?context=bWFzdGVyfHNlY3VyaXR5RGF0YXNoZWV0c3wyMzQzNTd8YXBwbGljYXRpb24vcGRmfHNlY3VyaXR5RGF0YXNoZWV0cy9oNWMvaDRiLzkwMjg3MTE1NDY5MTAucGRmfDNhNDFjMTQ0YTBlMDkxZWE2Y2UzNGY2MzU5NzQ1YjlmNjcwNWM2NDFkZjg3MjI0OTlmNzVlNGRlZjFhZTdjZTE" TargetMode="External"/><Relationship Id="rId2440" Type="http://schemas.openxmlformats.org/officeDocument/2006/relationships/hyperlink" Target="https://www.fishersci.com/store/msds?partNumber=S19025&amp;countryCode=US&amp;language=en" TargetMode="External"/><Relationship Id="rId2678" Type="http://schemas.openxmlformats.org/officeDocument/2006/relationships/hyperlink" Target="https://www.fishersci.com/store/msds?partNumber=AC246901000&amp;productDescription=SODIUM+BROMIDE%2C+99.5%25%2C+F+100GR&amp;vendorId=VN00032119&amp;countryCode=US&amp;language=en" TargetMode="External"/><Relationship Id="rId2885" Type="http://schemas.openxmlformats.org/officeDocument/2006/relationships/hyperlink" Target="https://www.fishersci.no/store/msds?partNumber=10326150&amp;productDescription=5KG+Sodium+dihydrogen+orthophosphate+dihydrate%2C+Certified+AR+for+analysis%2C+meets+Ph.Eur.%2C+BP&amp;countryCode=NO&amp;language=en" TargetMode="External"/><Relationship Id="rId205" Type="http://schemas.openxmlformats.org/officeDocument/2006/relationships/hyperlink" Target="https://www.airgas.com/msds/001062.pdf" TargetMode="External"/><Relationship Id="rId412" Type="http://schemas.openxmlformats.org/officeDocument/2006/relationships/hyperlink" Target="https://www.carlroth.com/medias/SDB-CN05-IE-EN.pdf?context=bWFzdGVyfHNlY3VyaXR5RGF0YXNoZWV0c3wzNjUxNTV8YXBwbGljYXRpb24vcGRmfHNlY3VyaXR5RGF0YXNoZWV0cy9oMWMvaDc0LzkwNDI4MzAyOTUwNzAucGRmfGExNjg2NjgzMTRhNzVkM2Q3OWIwOGZhNTRmNmU1NDllZWE1OGY4ODE5Nzk0NTA3MDI0NmQ4YjJlNTBlODNkOWM" TargetMode="External"/><Relationship Id="rId857" Type="http://schemas.openxmlformats.org/officeDocument/2006/relationships/hyperlink" Target="https://www.sigmaaldrich.com/SA/en/sds/sial/271004" TargetMode="External"/><Relationship Id="rId1042" Type="http://schemas.openxmlformats.org/officeDocument/2006/relationships/hyperlink" Target="https://www.bradechem.com/assets/product-files/mek-sds-bradechem.pdf" TargetMode="External"/><Relationship Id="rId1487" Type="http://schemas.openxmlformats.org/officeDocument/2006/relationships/hyperlink" Target="https://www.cdhfinechemical.com/images/product/msds/140_1607143695_AmmoniumChromate-CASNO-7788-98-9-MSDS.pdf" TargetMode="External"/><Relationship Id="rId1694" Type="http://schemas.openxmlformats.org/officeDocument/2006/relationships/hyperlink" Target="https://www.sigmaaldrich.com/SA/en/sds/sigma/ed4ss" TargetMode="External"/><Relationship Id="rId2300" Type="http://schemas.openxmlformats.org/officeDocument/2006/relationships/hyperlink" Target="https://www.fishersci.com/msdsproxy%3FproductName%3DM174I500%26productDescription%3DMERC%2BOX%2BRED%2BCR%2BACS%2B500G%2BIND%26catNo%3DM174I-500%26vendorId%3DVN00033897%26storeId%3D10652" TargetMode="External"/><Relationship Id="rId2538" Type="http://schemas.openxmlformats.org/officeDocument/2006/relationships/hyperlink" Target="https://www.sigmaaldrich.com/SA/en/sds/aldrich/326755" TargetMode="External"/><Relationship Id="rId2745" Type="http://schemas.openxmlformats.org/officeDocument/2006/relationships/hyperlink" Target="https://www.fishersci.com/store/msds?partNumber=S3363&amp;productDescription=SODIUM+MOLYBDATE+CERTIFIED+3KG&amp;vendorId=VN00033897&amp;countryCode=US&amp;language=en" TargetMode="External"/><Relationship Id="rId2952" Type="http://schemas.openxmlformats.org/officeDocument/2006/relationships/hyperlink" Target="https://www.carlroth.com/medias/SDB-T196-AU-EN.pdf?context=bWFzdGVyfHNlY3VyaXR5RGF0YXNoZWV0c3wyOTQ4NzV8YXBwbGljYXRpb24vcGRmfHNlY3VyaXR5RGF0YXNoZWV0cy9oNDEvaDUyLzkwMjY5OTg2NjUyNDYucGRmfDg2M2JhMjUxZjg5OTIyM2ViY2M0OTQ0ODYxZWRhYzU1NTdjNzFhZGJhY2RiYzA3OGM2MzhmOTYxMGI5YjA2ZWI" TargetMode="External"/><Relationship Id="rId717" Type="http://schemas.openxmlformats.org/officeDocument/2006/relationships/hyperlink" Target="https://www.fishersci.pt/store/msds?partNumber=10031503&amp;productDescription=25GR+Eosin+Y+disodium+salt%2C&amp;countryCode=PT&amp;language=en" TargetMode="External"/><Relationship Id="rId924" Type="http://schemas.openxmlformats.org/officeDocument/2006/relationships/hyperlink" Target="https://www.sigmaaldrich.com/SA/fr/sds/aldrich/364525" TargetMode="External"/><Relationship Id="rId1347" Type="http://schemas.openxmlformats.org/officeDocument/2006/relationships/hyperlink" Target="https://www.fishersci.com/store/msds?partNumber=AC439670250&amp;productDescription=SULFISOXAZOLE%2C+99%25+25GR&amp;vendorId=VN00032119&amp;countryCode=US&amp;language=en" TargetMode="External"/><Relationship Id="rId1554" Type="http://schemas.openxmlformats.org/officeDocument/2006/relationships/hyperlink" Target="https://www.sigmaaldrich.com/SA/en/sds/sigald/a4915" TargetMode="External"/><Relationship Id="rId1761" Type="http://schemas.openxmlformats.org/officeDocument/2006/relationships/hyperlink" Target="https://www.cdhfinechemical.com/images/product/msds/62_225415371_CalciumBorate-CASNO-13701-64-9-MSDS.pdf" TargetMode="External"/><Relationship Id="rId1999" Type="http://schemas.openxmlformats.org/officeDocument/2006/relationships/hyperlink" Target="https://www.columbuschemical.com/MSDS/SDS/Nitric%20Acid%2065%25%20Solution%206142.pdf" TargetMode="External"/><Relationship Id="rId2605" Type="http://schemas.openxmlformats.org/officeDocument/2006/relationships/hyperlink" Target="https://www.sigmaaldrich.com/SA/en/sds/SIGALD/157740" TargetMode="External"/><Relationship Id="rId2812" Type="http://schemas.openxmlformats.org/officeDocument/2006/relationships/hyperlink" Target="https://www.fishersci.com/store/msds?partNumber=AC368070010&amp;countryCode=US&amp;language=en" TargetMode="External"/><Relationship Id="rId53" Type="http://schemas.openxmlformats.org/officeDocument/2006/relationships/hyperlink" Target="https://www.fishersci.com/store/msds?partNumber=AC412751000&amp;productDescription=ISOPENTYL+NITRITE%2C+90%25+100GR&amp;vendorId=VN00032119&amp;countryCode=US&amp;language=en" TargetMode="External"/><Relationship Id="rId1207" Type="http://schemas.openxmlformats.org/officeDocument/2006/relationships/hyperlink" Target="https://www.fishersci.com/store/msds?partNumber=S413500&amp;productDescription=SODIUM+SUCCINATE+PURIFIED+500G&amp;vendorId=VN00033897&amp;countryCode=US&amp;language=en" TargetMode="External"/><Relationship Id="rId1414" Type="http://schemas.openxmlformats.org/officeDocument/2006/relationships/hyperlink" Target="https://www.sigmaaldrich.com/SA/en/sds/sial/402885" TargetMode="External"/><Relationship Id="rId1621" Type="http://schemas.openxmlformats.org/officeDocument/2006/relationships/hyperlink" Target="https://www.lobachemie.com/lab-chemical-msds/MSDS-ALUMINIUM-HYDROXIDE-GEL-CASNO-21645-51-00910-EN.aspx" TargetMode="External"/><Relationship Id="rId1859" Type="http://schemas.openxmlformats.org/officeDocument/2006/relationships/hyperlink" Target="https://www-s.nist.gov/srmors/msds/1867a-MSDS.pdf" TargetMode="External"/><Relationship Id="rId1719" Type="http://schemas.openxmlformats.org/officeDocument/2006/relationships/hyperlink" Target="https://www.carlroth.com/medias/SDB-P740-AU-EN.pdf?context=bWFzdGVyfHNlY3VyaXR5RGF0YXNoZWV0c3wyMzQzNTV8YXBwbGljYXRpb24vcGRmfHNlY3VyaXR5RGF0YXNoZWV0cy9oYzAvaGFmLzkwMjYxNTY2OTE0ODYucGRmfGU4YWMyNTk2MDQ4NGFiM2Q3M2VlM2FiN2U4MjRlM2I4YjhiNDEzNTJhMTE0NmNjMWE4YzMzNzFiMDk2Nzg5MTQ" TargetMode="External"/><Relationship Id="rId1926" Type="http://schemas.openxmlformats.org/officeDocument/2006/relationships/hyperlink" Target="https://www.carlroth.com/medias/SDB-2735-GB-EN.pdf?context=bWFzdGVyfHNlY3VyaXR5RGF0YXNoZWV0c3wyNDY1NDZ8YXBwbGljYXRpb24vcGRmfHNlY3VyaXR5RGF0YXNoZWV0cy9oM2UvaDI5LzkwMjc4MDExNTM1NjYucGRmfDNjMGExMjE4ODllYjFkNDcwODMyYmZlODVjMmEzYzA1ODEyMWJiMzYyZWZmNTRlYTViOGVlZmU3NGU1OTVlYjM" TargetMode="External"/><Relationship Id="rId2090" Type="http://schemas.openxmlformats.org/officeDocument/2006/relationships/hyperlink" Target="https://www.sigmaaldrich.com/SA/en/sds/sigald/11813" TargetMode="External"/><Relationship Id="rId2188" Type="http://schemas.openxmlformats.org/officeDocument/2006/relationships/hyperlink" Target="https://www.carlroth.com/medias/SDB-P753-AU-EN.pdf?context=bWFzdGVyfHNlY3VyaXR5RGF0YXNoZWV0c3wyMzEwMzZ8YXBwbGljYXRpb24vcGRmfHNlY3VyaXR5RGF0YXNoZWV0cy9oZDgvaDkzLzkwMTg5NjAzNzk5MzQucGRmfGQ2ZGNjZTQ3NTM3ZmQ5M2QxODJhNjcxZjIwYTE4NTIzZGEwZTkzNTVkMTA2ZTEzNGM3NmY0MGIzMWZjNjM3N2E" TargetMode="External"/><Relationship Id="rId2395" Type="http://schemas.openxmlformats.org/officeDocument/2006/relationships/hyperlink" Target="https://www.fishersci.com/content/dam/fishersci/en_US/documents/programs/education/regulatory-documents/sds/chemicals/chemicals-l/S25384.pdf" TargetMode="External"/><Relationship Id="rId367" Type="http://schemas.openxmlformats.org/officeDocument/2006/relationships/hyperlink" Target="https://www.fishersci.com/store/msds?partNumber=AC158980050&amp;productDescription=CATECHOL+99%2B%25+5G&amp;vendorId=VN00032119&amp;countryCode=US&amp;language=en" TargetMode="External"/><Relationship Id="rId574" Type="http://schemas.openxmlformats.org/officeDocument/2006/relationships/hyperlink" Target="https://www.fishersci.com/store/msds?partNumber=AC423651000&amp;productDescription=DIPHENYLAMINE+100G&amp;vendorId=VN00032119&amp;countryCode=US&amp;language=en" TargetMode="External"/><Relationship Id="rId2048" Type="http://schemas.openxmlformats.org/officeDocument/2006/relationships/hyperlink" Target="https://www.cdhfinechemical.com/images/product/msds/46_1352779249_KarlFischerReagent-MSDS.pdf" TargetMode="External"/><Relationship Id="rId2255" Type="http://schemas.openxmlformats.org/officeDocument/2006/relationships/hyperlink" Target="https://www.lobachemie.com/lab-chemical-msds/MSDS-NICKEL-CHLORIDE-HEXAHYDRATE-CASNO-7791-20-04875-EN.aspx" TargetMode="External"/><Relationship Id="rId227" Type="http://schemas.openxmlformats.org/officeDocument/2006/relationships/hyperlink" Target="https://www.carlroth.com/medias/SDB-CP47-IE-EN.pdf?context=bWFzdGVyfHNlY3VyaXR5RGF0YXNoZWV0c3wzMDYwMTN8YXBwbGljYXRpb24vcGRmfHNlY3VyaXR5RGF0YXNoZWV0cy9oNjYvaDE2LzkwNjAzNzY4MDU0MDYucGRmfGU3NjdjNGYxZjI0ZTNjMDhjNTU4NGRiYjZkMTc3MWNmNjRlNmQxNWFmYWZjZmMyMTMwNTA3NjU2ODJhNjQ5OGU" TargetMode="External"/><Relationship Id="rId781" Type="http://schemas.openxmlformats.org/officeDocument/2006/relationships/hyperlink" Target="https://www.labchem.com/tools/msds/msds/LC14790.pdf" TargetMode="External"/><Relationship Id="rId879" Type="http://schemas.openxmlformats.org/officeDocument/2006/relationships/hyperlink" Target="https://www.carlroth.com/medias/SDB-9320-MT-EN.pdf?context=bWFzdGVyfHNlY3VyaXR5RGF0YXNoZWV0c3wzMTIzMjd8YXBwbGljYXRpb24vcGRmfHNlY3VyaXR5RGF0YXNoZWV0cy9oMDUvaGNiLzkwMjg3MTMwODcwMDYucGRmfGM3NzNjZWFlNzE3M2E2YjBhOTlkN2M5Yjk2ZGNiNDhhZjlmYTFmZDhlMjlhYTlhMDBjNmM0NTc3MTA3ZTdhZmU" TargetMode="External"/><Relationship Id="rId2462" Type="http://schemas.openxmlformats.org/officeDocument/2006/relationships/hyperlink" Target="https://www.mccsd.net/cms/lib/NY02208580/Centricity/Shared/Material%20Safety%20Data%20Sheets%20_MSDS_/MSDS%20Sheets_Chromium_Chloride_III_188_00.pdf" TargetMode="External"/><Relationship Id="rId2767" Type="http://schemas.openxmlformats.org/officeDocument/2006/relationships/hyperlink" Target="https://www.labchem.com/tools/msds/msds/LC24710.pdf" TargetMode="External"/><Relationship Id="rId434" Type="http://schemas.openxmlformats.org/officeDocument/2006/relationships/hyperlink" Target="https://www.carlroth.com/medias/SDB-6642-AU-EN.pdf?context=bWFzdGVyfHNlY3VyaXR5RGF0YXNoZWV0c3wyMjQ2MzB8YXBwbGljYXRpb24vcGRmfHNlY3VyaXR5RGF0YXNoZWV0cy9oOTkvaGJkLzkwNDQwNzkzMTI5MjYucGRmfDA0ODdmYTkyMjk5OTQ1NjhmNTkzNWI2ZWRmNDFjZWRlY2VjYWZlOTM5NjhlMjcyNzJmZmUwYzRiYjhjNWUwZGQ" TargetMode="External"/><Relationship Id="rId641" Type="http://schemas.openxmlformats.org/officeDocument/2006/relationships/hyperlink" Target="https://www.fishersci.com/store/msds?partNumber=AC181000051&amp;productDescription=4-CHLOROPHENOL+99%2B%25+5KG&amp;vendorId=VN00032119&amp;countryCode=US&amp;language=en" TargetMode="External"/><Relationship Id="rId739" Type="http://schemas.openxmlformats.org/officeDocument/2006/relationships/hyperlink" Target="https://www.carlroth.com/medias/SDB-7614-GB-EN.pdf?context=bWFzdGVyfHNlY3VyaXR5RGF0YXNoZWV0c3wyMzI2NzJ8YXBwbGljYXRpb24vcGRmfHNlY3VyaXR5RGF0YXNoZWV0cy9oYTgvaGQyLzkwNjE4NDI4Nzg0OTQucGRmfGEyODY4ZGVhNTI0ODc5ODJiMTg5OTlhZjM0MWVlODA0NmJlZGNjMWJjM2U2MmM5ODRhNzlkN2NhNThkODIxYWI" TargetMode="External"/><Relationship Id="rId1064" Type="http://schemas.openxmlformats.org/officeDocument/2006/relationships/hyperlink" Target="https://www.kpb.co.kr/resources/download/user/chn/catalog/300/DIBK(DiIsoButyl%20Ketone).pdf" TargetMode="External"/><Relationship Id="rId1271" Type="http://schemas.openxmlformats.org/officeDocument/2006/relationships/hyperlink" Target="https://www.carlroth.com/medias/SDB-8087-IE-EN.pdf?context=bWFzdGVyfHNlY3VyaXR5RGF0YXNoZWV0c3wyMzQzNTd8YXBwbGljYXRpb24vcGRmfHNlY3VyaXR5RGF0YXNoZWV0cy9oNWMvaDRiLzkwMjg3MTE1NDY5MTAucGRmfDNhNDFjMTQ0YTBlMDkxZWE2Y2UzNGY2MzU5NzQ1YjlmNjcwNWM2NDFkZjg3MjI0OTlmNzVlNGRlZjFhZTdjZTE" TargetMode="External"/><Relationship Id="rId1369" Type="http://schemas.openxmlformats.org/officeDocument/2006/relationships/hyperlink" Target="https://www.fishersci.com/store/msds?partNumber=AC419140025&amp;productDescription=BASIC+FUCHSIN+PURE+88%25+2.5KG&amp;vendorId=VN00032119&amp;countryCode=US&amp;language=en" TargetMode="External"/><Relationship Id="rId1576" Type="http://schemas.openxmlformats.org/officeDocument/2006/relationships/hyperlink" Target="https://www.sigmaaldrich.com/SA/en/sds/SIGALD/F5879" TargetMode="External"/><Relationship Id="rId2115" Type="http://schemas.openxmlformats.org/officeDocument/2006/relationships/hyperlink" Target="https://www.carlroth.com/medias/SDB-7971-AU-EN.pdf?context=bWFzdGVyfHNlY3VyaXR5RGF0YXNoZWV0c3wyMjkyOTl8YXBwbGljYXRpb24vcGRmfHNlY3VyaXR5RGF0YXNoZWV0cy9oOTIvaDc3LzkwMzc0NjY2NjQ5OTAucGRmfDFlN2Q5ODQyNTNlMjkwZjkwMWJhYzJkODI5MmQwYTFhZWRmZTMyNThlYmQ1MmFmNjdkMTgyODA5OWM4YjhmZDY" TargetMode="External"/><Relationship Id="rId2322" Type="http://schemas.openxmlformats.org/officeDocument/2006/relationships/hyperlink" Target="https://www.carlroth.com/medias/SDB-4509-IE-EN.pdf?context=bWFzdGVyfHNlY3VyaXR5RGF0YXNoZWV0c3wyMjExMDR8YXBwbGljYXRpb24vcGRmfHNlY3VyaXR5RGF0YXNoZWV0cy9oMmMvaGRkLzkwMjM5NTE3NjU1MzQucGRmfDM4ODQ0NTkzZmZlZTljZTcxMmFmYTIyOGY5NjFkMjYwNTZiZWUzOWM3OTk0OTc4ZTYyZWMwOTNkNzE3NDk3MjY" TargetMode="External"/><Relationship Id="rId2974" Type="http://schemas.openxmlformats.org/officeDocument/2006/relationships/hyperlink" Target="https://www.carlroth.com/medias/SDB-4411-GB-EN.pdf?context=bWFzdGVyfHNlY3VyaXR5RGF0YXNoZWV0c3wzNTU0Njl8YXBwbGljYXRpb24vcGRmfHNlY3VyaXR5RGF0YXNoZWV0cy9oNDAvaDY5LzkwMzY2NzQyNjkyMTQucGRmfDljZDE3MjMzN2VlODZhN2MzMDhkMDE0MWIyNWQ2NzJkMTYxNzZmNGMyZGRkNmNiYjk4ODM1ODQ2MWZkOTU0YmY" TargetMode="External"/><Relationship Id="rId501" Type="http://schemas.openxmlformats.org/officeDocument/2006/relationships/hyperlink" Target="https://www.alfa.com/en/msds/?language=EN&amp;subformat=AGHS&amp;sku=A12019" TargetMode="External"/><Relationship Id="rId946" Type="http://schemas.openxmlformats.org/officeDocument/2006/relationships/hyperlink" Target="https://www.fishersci.com/store/msds?partNumber=AC446910010&amp;productDescription=BENZONITRILE%2C+FOR+HPLC+1LT&amp;vendorId=VN00032119&amp;countryCode=US&amp;language=en" TargetMode="External"/><Relationship Id="rId1131" Type="http://schemas.openxmlformats.org/officeDocument/2006/relationships/hyperlink" Target="https://www.carlroth.com/medias/SDB-8460-GB-EN.pdf?context=bWFzdGVyfHNlY3VyaXR5RGF0YXNoZWV0c3wzMTEyNjB8YXBwbGljYXRpb24vcGRmfHNlY3VyaXR5RGF0YXNoZWV0cy9oOGUvaGY5LzkwNDU1MTA1NTM2MzAucGRmfDZjOWZmZmJiZGMxM2QzZjFlYWIyNDBhMTc2ZGRkNjk2ZDExYWJiNjg3NWY1MzE1MWU3NzkyNTU2OTlhMDllYTQ" TargetMode="External"/><Relationship Id="rId1229" Type="http://schemas.openxmlformats.org/officeDocument/2006/relationships/hyperlink" Target="https://www.fishersci.co.uk/chemicalProductData_uk/wercs?itemCode=S/6960/48" TargetMode="External"/><Relationship Id="rId1783" Type="http://schemas.openxmlformats.org/officeDocument/2006/relationships/hyperlink" Target="https://www.fishersci.com/store/msds?partNumber=AC206315000&amp;productDescription=AMMONIUM+CERIUM%28IV%29+SULFATE+DI&amp;vendorId=VN00032119&amp;countryCode=US&amp;language=en" TargetMode="External"/><Relationship Id="rId1990" Type="http://schemas.openxmlformats.org/officeDocument/2006/relationships/hyperlink" Target="https://www.carlroth.com/medias/SDB-1HA9-IE-EN.pdf?context=bWFzdGVyfHNlY3VyaXR5RGF0YXNoZWV0c3wzMjQzMTR8YXBwbGljYXRpb24vcGRmfHNlY3VyaXR5RGF0YXNoZWV0cy9oNGEvaDEyLzkwMTU3MDA1ODY1MjYucGRmfGQ2MzllZjI5ZWM3YTI2ZThkMjNmMTQ3ZDdkMmE0OGQ2ZDYxNDMxMDFjYzBjZWU3ZmRjZDMzY2QxMTdjMGNjMDg" TargetMode="External"/><Relationship Id="rId2627" Type="http://schemas.openxmlformats.org/officeDocument/2006/relationships/hyperlink" Target="https://www.carlroth.com/medias/SDB-1HEL-AU-EN.pdf?context=bWFzdGVyfHNlY3VyaXR5RGF0YXNoZWV0c3wyMjc4OTJ8YXBwbGljYXRpb24vcGRmfHNlY3VyaXR5RGF0YXNoZWV0cy9oN2QvaDE2LzkwMTgzMTc1NzAwNzgucGRmfDIyMDFkZmQyMzY2YmRlMDg4MjMwMjA3YTFiYzU2MTczZThlMzA2N2MwZjA4NDI1YzUyNmUxYzY5NjgwY2RjYTU" TargetMode="External"/><Relationship Id="rId2834" Type="http://schemas.openxmlformats.org/officeDocument/2006/relationships/hyperlink" Target="https://www.fishersci.com/store/msds?partNumber=AC315991000&amp;productDescription=TELLURIUM+POWDER+-200M+100G&amp;vendorId=VN00032119&amp;countryCode=US&amp;language=en" TargetMode="External"/><Relationship Id="rId75" Type="http://schemas.openxmlformats.org/officeDocument/2006/relationships/hyperlink" Target="https://www.lobachemie.com/lab-chemical-msds/MSDS-FIELD-STAIN-B-CASNO-3854H-EN.aspx" TargetMode="External"/><Relationship Id="rId806" Type="http://schemas.openxmlformats.org/officeDocument/2006/relationships/hyperlink" Target="https://www.fishersci.com/store/msds?partNumber=F9810&amp;countryCode=US&amp;language=en" TargetMode="External"/><Relationship Id="rId1436" Type="http://schemas.openxmlformats.org/officeDocument/2006/relationships/hyperlink" Target="https://www.carlroth.com/medias/SDB-6857-AU-EN.pdf?context=bWFzdGVyfHNlY3VyaXR5RGF0YXNoZWV0c3wyMjk4OTd8YXBwbGljYXRpb24vcGRmfHNlY3VyaXR5RGF0YXNoZWV0cy9oMDAvaGMyLzkwNDU1MTA3NTAyMzgucGRmfDRmZTJjMzBiZDIzZjRkMTIxMTAwYjhmMGQxZDNiNDgzNTdhNzMzZmU5OTY4MWY1ZWY0YmVlZGVjMjM3ZWUxNzc" TargetMode="External"/><Relationship Id="rId1643" Type="http://schemas.openxmlformats.org/officeDocument/2006/relationships/hyperlink" Target="https://www.carlroth.com/medias/SDB-3731-IE-EN.pdf?context=bWFzdGVyfHNlY3VyaXR5RGF0YXNoZWV0c3wyNDgzNzR8YXBwbGljYXRpb24vcGRmfHNlY3VyaXR5RGF0YXNoZWV0cy9oNDIvaGQ4LzkwNjk5NTY1OTU3NDIucGRmfDJjMGJhNzVkMDczZWE2YzE4MTQzNzE2Mzg0YTRlYmY1ZDY3YzUyZGQ3ODdhMzFiYjFlZjQ4Y2E1NDcyM2ZmZWU" TargetMode="External"/><Relationship Id="rId1850" Type="http://schemas.openxmlformats.org/officeDocument/2006/relationships/hyperlink" Target="https://www.mccsd.net/cms/lib/NY02208580/Centricity/Shared/Material%20Safety%20Data%20Sheets%20_MSDS_/MSDS%20Sheets_Bismuth_Trichloride_100_00.pdf" TargetMode="External"/><Relationship Id="rId2901" Type="http://schemas.openxmlformats.org/officeDocument/2006/relationships/hyperlink" Target="https://www.lobachemie.com/lab-chemical-msds/MSDS-sodium-diphenylamine-sulphonate-indicator-5860D-EN.aspx" TargetMode="External"/><Relationship Id="rId1503" Type="http://schemas.openxmlformats.org/officeDocument/2006/relationships/hyperlink" Target="https://www.carlroth.com/medias/SDB-7094-MT-EN.pdf?context=bWFzdGVyfHNlY3VyaXR5RGF0YXNoZWV0c3wyMzk1NjF8YXBwbGljYXRpb24vcGRmfHNlY3VyaXR5RGF0YXNoZWV0cy9oMTkvaDBlLzkwNjQyMjc0MDU4NTQucGRmfDA3MzE4Nzk2OTI1YTU1ZDc1Y2FiYTNhZTBmOGJkMzhhZDMwZWY2MWMxZjhlNmQ1MGQzY2MwMWM5MGM3MjFjOGM" TargetMode="External"/><Relationship Id="rId1710" Type="http://schemas.openxmlformats.org/officeDocument/2006/relationships/hyperlink" Target="https://www.carlroth.com/medias/SDB-3529-GB-EN.pdf?context=bWFzdGVyfHNlY3VyaXR5RGF0YXNoZWV0c3wyNDUwMzB8YXBwbGljYXRpb24vcGRmfHNlY3VyaXR5RGF0YXNoZWV0cy9oNTAvaDIwLzkwNzA1NjQ4NjgxMjYucGRmfDIyNTMzNjFjY2UwYzlhMzQ4NDA0ZWJmOWIwMGIxOWEzODBlMjIzYjdhYzBkOGM3YTVjMjczYjcxMGQ2ODU2ZGU" TargetMode="External"/><Relationship Id="rId1948" Type="http://schemas.openxmlformats.org/officeDocument/2006/relationships/hyperlink" Target="https://www.fishersci.com/store/msds?partNumber=BP118500&amp;productDescription=EDTA+%28FREE+ACID%29+500G&amp;vendorId=VN00033897&amp;countryCode=US&amp;language=en" TargetMode="External"/><Relationship Id="rId291" Type="http://schemas.openxmlformats.org/officeDocument/2006/relationships/hyperlink" Target="https://www.fishersci.com/store/msds?partNumber=A740I500&amp;productDescription=ANILINE+ACS+500ML&amp;vendorId=VN00033897&amp;countryCode=US&amp;language=en" TargetMode="External"/><Relationship Id="rId1808" Type="http://schemas.openxmlformats.org/officeDocument/2006/relationships/hyperlink" Target="https://www.lobachemie.com/lab-chemical-msds/MSDS-CADMIUM-METAL-GRANULAR-CASNO-7440-43-02410-EN.aspx" TargetMode="External"/><Relationship Id="rId151" Type="http://schemas.openxmlformats.org/officeDocument/2006/relationships/hyperlink" Target="https://www.cntech-labsupplies.co.uk/media/msds/60744.pdf" TargetMode="External"/><Relationship Id="rId389" Type="http://schemas.openxmlformats.org/officeDocument/2006/relationships/hyperlink" Target="https://www.fishersci.com/store/msds?partNumber=AA1251836&amp;productDescription=CHRM+III+ACET+HYDRX+CR+24+500G&amp;vendorId=VN00024248&amp;countryCode=US&amp;language=en" TargetMode="External"/><Relationship Id="rId596" Type="http://schemas.openxmlformats.org/officeDocument/2006/relationships/hyperlink" Target="https://www.sigmaaldrich.com/SA/en/sds/SIAL/01260595" TargetMode="External"/><Relationship Id="rId2277" Type="http://schemas.openxmlformats.org/officeDocument/2006/relationships/hyperlink" Target="https://www.fishersci.com/msdsproxy%3FproductName%3DM166I100%26productDescription%3DMERCURIC%2BIODIDE%2BCR%2BACS%2B100G%26catNo%3DM166I-100%26vendorId%3DVN00033897%26storeId%3D10652" TargetMode="External"/><Relationship Id="rId2484" Type="http://schemas.openxmlformats.org/officeDocument/2006/relationships/hyperlink" Target="https://fscimage.fishersci.com/msds/05060.htm" TargetMode="External"/><Relationship Id="rId2691" Type="http://schemas.openxmlformats.org/officeDocument/2006/relationships/hyperlink" Target="https://www.fishersci.com/store/msds?partNumber=AC423581000&amp;productDescription=COBALT%28II%29+NITRATE%2CHEXA+100GR&amp;vendorId=VN00032119&amp;countryCode=US&amp;language=en" TargetMode="External"/><Relationship Id="rId249" Type="http://schemas.openxmlformats.org/officeDocument/2006/relationships/hyperlink" Target="https://www.sigmaaldrich.com/SA/en/sds/sial/a89855" TargetMode="External"/><Relationship Id="rId456" Type="http://schemas.openxmlformats.org/officeDocument/2006/relationships/hyperlink" Target="https://www.carlroth.com/medias/SDB-5308-GB-EN.pdf?context=bWFzdGVyfHNlY3VyaXR5RGF0YXNoZWV0c3wyNzM3NzF8YXBwbGljYXRpb24vcGRmfHNlY3VyaXR5RGF0YXNoZWV0cy9oZjUvaDdiLzkwNDM0MDU0MzkwMDYucGRmfDEzNTYyNDA1OWRkZjZkYmY5YzY0NGQwM2FlMjYxNjVjZDg2NTMwZmUwYjgyYWRiNjk2MWUzZWMwMDVhZTNlZWU" TargetMode="External"/><Relationship Id="rId663" Type="http://schemas.openxmlformats.org/officeDocument/2006/relationships/hyperlink" Target="https://www.fishersci.com/store/msds?partNumber=AC147680025&amp;countryCode=US&amp;language=en" TargetMode="External"/><Relationship Id="rId870" Type="http://schemas.openxmlformats.org/officeDocument/2006/relationships/hyperlink" Target="https://www.fishersci.com/store/msds?partNumber=AC115920050&amp;productDescription=N%2CN-DIMETHYLANILINE+99%25+5ML&amp;vendorId=VN00032119&amp;countryCode=US&amp;language=en" TargetMode="External"/><Relationship Id="rId1086" Type="http://schemas.openxmlformats.org/officeDocument/2006/relationships/hyperlink" Target="https://msds.nipissingu.ca/Inventory/Home/DownloadFile/887" TargetMode="External"/><Relationship Id="rId1293" Type="http://schemas.openxmlformats.org/officeDocument/2006/relationships/hyperlink" Target="https://www.carlroth.com/medias/SDB-0171-AU-EN.pdf?context=bWFzdGVyfHNlY3VyaXR5RGF0YXNoZWV0c3wyMjUzNDF8YXBwbGljYXRpb24vcGRmfHNlY3VyaXR5RGF0YXNoZWV0cy9oYmMvaGI3LzkwMjM5NTM2OTg4NDYucGRmfGI4ZTY4OGRmNjRkZDgxYWMzMDFmMGVlODY0OWJiZDZkOTExYWM2YzI5MWUxZjc5MDdiMWE1YWI1MjhiMmM0N2Q" TargetMode="External"/><Relationship Id="rId2137" Type="http://schemas.openxmlformats.org/officeDocument/2006/relationships/hyperlink" Target="https://www.carlroth.com/medias/SDB-P748-GB-EN.pdf?context=bWFzdGVyfHNlY3VyaXR5RGF0YXNoZWV0c3wyMjkzODB8YXBwbGljYXRpb24vcGRmfHNlY3VyaXR5RGF0YXNoZWV0cy9oODMvaDE1LzkwNzA3MDY2ODgwMzAucGRmfDAwYTE1ZDI2Mzg3MTljOGE0YmE5OWI4YTI1MjZlN2VmMzIwZThkZTQyM2U3YTlmZTNmNDJlNzhhMzM5ODA1ZWQ" TargetMode="External"/><Relationship Id="rId2344" Type="http://schemas.openxmlformats.org/officeDocument/2006/relationships/hyperlink" Target="https://www.carlroth.com/medias/SDB-4487-MT-EN.pdf?context=bWFzdGVyfHNlY3VyaXR5RGF0YXNoZWV0c3wyOTY1ODJ8YXBwbGljYXRpb24vcGRmfHNlY3VyaXR5RGF0YXNoZWV0cy9oMWUvaDNhLzkwNDkxOTk2MDc4MzgucGRmfDM5YTE4YjEzYjVmM2FlMGI1NzgxMDVjNDY3YmM4ODIwMTc5NjIyMGIxNDg3N2ZlZTk4M2FkNDFjYmJkMmFhNTk" TargetMode="External"/><Relationship Id="rId2551" Type="http://schemas.openxmlformats.org/officeDocument/2006/relationships/hyperlink" Target="https://www.fishersci.com/store/msds?partNumber=C453500&amp;productDescription=CUPRIC+CARBONATE+CERTIFD+500G&amp;vendorId=VN00033897&amp;countryCode=US&amp;language=en" TargetMode="External"/><Relationship Id="rId2789" Type="http://schemas.openxmlformats.org/officeDocument/2006/relationships/hyperlink" Target="https://www.sigmaaldrich.com/SA/pl/sds/aldrich/209988" TargetMode="External"/><Relationship Id="rId2996" Type="http://schemas.openxmlformats.org/officeDocument/2006/relationships/hyperlink" Target="https://www.carlroth.com/medias/SDB-8613-GB-EN.pdf?context=bWFzdGVyfHNlY3VyaXR5RGF0YXNoZWV0c3wyMzcxMzB8YXBwbGljYXRpb24vcGRmfHNlY3VyaXR5RGF0YXNoZWV0cy9oYzMvaDg1LzkwNzEzMjExMjA3OTgucGRmfGRjZWFhMDg5MjgxNzViNWQ0ODhkYzU0YmViNTZjZTc4MmJkMGExZmY1MTdjYzEwMjdjMzVkOGIyYzQ3YmY3NTg" TargetMode="External"/><Relationship Id="rId109" Type="http://schemas.openxmlformats.org/officeDocument/2006/relationships/hyperlink" Target="https://www.alfa.com/en/msds/?language=EN&amp;subformat=AGHS&amp;sku=B25556" TargetMode="External"/><Relationship Id="rId316" Type="http://schemas.openxmlformats.org/officeDocument/2006/relationships/hyperlink" Target="https://www.fishersci.com/store/msds?partNumber=AC396891000&amp;productDescription=2-METHOXYETHANOL&amp;vendorId=VN00032119&amp;countryCode=US&amp;language=en" TargetMode="External"/><Relationship Id="rId523" Type="http://schemas.openxmlformats.org/officeDocument/2006/relationships/hyperlink" Target="https://www.sigmaaldrich.com/SA/en/sds/aldrich/w213705" TargetMode="External"/><Relationship Id="rId968" Type="http://schemas.openxmlformats.org/officeDocument/2006/relationships/hyperlink" Target="https://www.fishersci.com/store/msds?partNumber=D1601&amp;productDescription=N%2CN-DIMETHYLACETAMIDE+GC+HS+1L&amp;vendorId=VN00033897&amp;countryCode=US&amp;language=en" TargetMode="External"/><Relationship Id="rId1153" Type="http://schemas.openxmlformats.org/officeDocument/2006/relationships/hyperlink" Target="https://www.lobachemie.com/lab-chemical-msds/MSDS-xylene-low-in-sulphur-CASNO-1330-20-0370A-EN.aspx" TargetMode="External"/><Relationship Id="rId1598" Type="http://schemas.openxmlformats.org/officeDocument/2006/relationships/hyperlink" Target="https://www.carlroth.com/medias/SDB-0487-AU-EN.pdf?context=bWFzdGVyfHNlY3VyaXR5RGF0YXNoZWV0c3wyMjQyODJ8YXBwbGljYXRpb24vcGRmfHNlY3VyaXR5RGF0YXNoZWV0cy9oYjEvaGY2LzkwNzA0NTI4NjcxMDIucGRmfGJkMmQ4ZmIyYTI1MTE4M2UwNTVmN2ZhZmJjZWI3YWIyYWUwMjVkMzgxNTMzMGZkMmVkZDk5ODNhMTM5N2NiNWI" TargetMode="External"/><Relationship Id="rId2204" Type="http://schemas.openxmlformats.org/officeDocument/2006/relationships/hyperlink" Target="https://www.carlroth.com/medias/SDB-P753-AU-EN.pdf?context=bWFzdGVyfHNlY3VyaXR5RGF0YXNoZWV0c3wyMzEwMzZ8YXBwbGljYXRpb24vcGRmfHNlY3VyaXR5RGF0YXNoZWV0cy9oZDgvaDkzLzkwMTg5NjAzNzk5MzQucGRmfGQ2ZGNjZTQ3NTM3ZmQ5M2QxODJhNjcxZjIwYTE4NTIzZGEwZTkzNTVkMTA2ZTEzNGM3NmY0MGIzMWZjNjM3N2E" TargetMode="External"/><Relationship Id="rId2649" Type="http://schemas.openxmlformats.org/officeDocument/2006/relationships/hyperlink" Target="https://www.lobachemie.com/lab-chemical-msds/MSDS-IRON-METAL-POWDER-CASNO-7439-89-04208-EN.aspx" TargetMode="External"/><Relationship Id="rId2856" Type="http://schemas.openxmlformats.org/officeDocument/2006/relationships/hyperlink" Target="https://www.fishersci.no/store/msds?partNumber=10157083&amp;productDescription=1KG+Soda+lime%2C+pure%2C+granular%2C+with+indicator+white+to+violet&amp;countryCode=NO&amp;language=en" TargetMode="External"/><Relationship Id="rId97" Type="http://schemas.openxmlformats.org/officeDocument/2006/relationships/hyperlink" Target="https://www.oxfordlabchem.com/msds/ANTHRACENE(For%20Scintillation).pdf" TargetMode="External"/><Relationship Id="rId730" Type="http://schemas.openxmlformats.org/officeDocument/2006/relationships/hyperlink" Target="https://www.fishersci.com/store/msds?partNumber=BP656500&amp;productDescription=D-GALACTOSE+500G&amp;vendorId=VN00033897&amp;countryCode=US&amp;language=en" TargetMode="External"/><Relationship Id="rId828" Type="http://schemas.openxmlformats.org/officeDocument/2006/relationships/hyperlink" Target="https://www.carlroth.com/medias/SDB-6868-IE-EN.pdf?context=bWFzdGVyfHNlY3VyaXR5RGF0YXNoZWV0c3wyMjg2MDZ8YXBwbGljYXRpb24vcGRmfHNlY3VyaXR5RGF0YXNoZWV0cy9oMTAvaDIyLzkwMTk1MjA3NDU1MDIucGRmfGI3NjcxY2MzNDVhMmFhNDFiOTA3N2MwOGRlYjZjMjE3MTBiNTdiMzYwNzg4MTMzMjZlMmExOWRjYmE4ZWFkYTI" TargetMode="External"/><Relationship Id="rId1013" Type="http://schemas.openxmlformats.org/officeDocument/2006/relationships/hyperlink" Target="https://www.alliancechemicals.com/wp-content/uploads/2011/10/DEA-sds.pdf" TargetMode="External"/><Relationship Id="rId1360" Type="http://schemas.openxmlformats.org/officeDocument/2006/relationships/hyperlink" Target="https://www.fishersci.com/store/msds?partNumber=X925&amp;productDescription=XYLOSE+PURIFIED+25G&amp;vendorId=VN00033897&amp;countryCode=US&amp;language=en" TargetMode="External"/><Relationship Id="rId1458" Type="http://schemas.openxmlformats.org/officeDocument/2006/relationships/hyperlink" Target="https://www.sigmaaldrich.com/SA/en/sds/sial/v1104" TargetMode="External"/><Relationship Id="rId1665" Type="http://schemas.openxmlformats.org/officeDocument/2006/relationships/hyperlink" Target="https://www.cdhfinechemical.com/images/product/msds/183_113829453_AluminiumPhosphate-CASNO-7784-30-7-MSDS.pdf" TargetMode="External"/><Relationship Id="rId1872" Type="http://schemas.openxmlformats.org/officeDocument/2006/relationships/hyperlink" Target="https://www.carlroth.com/medias/SDB-2553-GB-EN.pdf?context=bWFzdGVyfHNlY3VyaXR5RGF0YXNoZWV0c3wyNDEyMTF8YXBwbGljYXRpb24vcGRmfHNlY3VyaXR5RGF0YXNoZWV0cy9oYWUvaDExLzkwNjMxOTcwMTYwOTQucGRmfDk1ZDA4NGY1ZjkyOWRmYjIzN2EyMjgyZTI1OTc4OTczOTgwMWQwNzU1NGZmYjUwODlhMTIzZjRkMjA5MjAxMjc" TargetMode="External"/><Relationship Id="rId2411" Type="http://schemas.openxmlformats.org/officeDocument/2006/relationships/hyperlink" Target="https://beta-static.fishersci.com/content/dam/fishersci/en_US/documents/programs/education/regulatory-documents/sds/chemicals/chemicals-l/S25383A.pdf" TargetMode="External"/><Relationship Id="rId2509" Type="http://schemas.openxmlformats.org/officeDocument/2006/relationships/hyperlink" Target="https://www.lobachemie.com/lab-chemical-msds/MSDS-CUPRIC-OXIDE-POWDER-CASNO-1317-38-03076-EN.aspx" TargetMode="External"/><Relationship Id="rId2716" Type="http://schemas.openxmlformats.org/officeDocument/2006/relationships/hyperlink" Target="https://www.carlroth.com/medias/SDB-2618-MT-EN.pdf?context=" TargetMode="External"/><Relationship Id="rId1220" Type="http://schemas.openxmlformats.org/officeDocument/2006/relationships/hyperlink" Target="https://www.fishersci.com/store/msds?partNumber=S413500&amp;productDescription=SODIUM+SUCCINATE+PURIFIED+500G&amp;vendorId=VN00033897&amp;countryCode=US&amp;language=en" TargetMode="External"/><Relationship Id="rId1318" Type="http://schemas.openxmlformats.org/officeDocument/2006/relationships/hyperlink" Target="https://www.fishersci.com/store/msds?partNumber=BP177500&amp;productDescription=SULFOSALICYLIC+ACID+500G&amp;vendorId=VN00033897&amp;countryCode=US&amp;language=en" TargetMode="External"/><Relationship Id="rId1525" Type="http://schemas.openxmlformats.org/officeDocument/2006/relationships/hyperlink" Target="https://www.carlroth.com/medias/SDB-X988-GB-EN.pdf?context=bWFzdGVyfHNlY3VyaXR5RGF0YXNoZWV0c3wyNjIxNTF8YXBwbGljYXRpb24vcGRmfHNlY3VyaXR5RGF0YXNoZWV0cy9oNjUvaDFiLzkwMTUzMDQyMjQ3OTgucGRmfDZjZGU1NDNjNTUyOGRlMDE3OGQzMGIzODE2ZWUwMTM1YTRlZTkxMzIzMDYxMDk5MjIzZjYyYzM3YWI3YjJiMjY" TargetMode="External"/><Relationship Id="rId2923" Type="http://schemas.openxmlformats.org/officeDocument/2006/relationships/hyperlink" Target="http://dept.harpercollege.edu/chemistry/msds/Strontium%20Sulfate%20ScienceLab.pdf" TargetMode="External"/><Relationship Id="rId1732" Type="http://schemas.openxmlformats.org/officeDocument/2006/relationships/hyperlink" Target="https://www.carlroth.com/medias/SDB-1T6T-IE-EN.pdf?context=bWFzdGVyfHNlY3VyaXR5RGF0YXNoZWV0c3wyMzEyMTl8YXBwbGljYXRpb24vcGRmfHNlY3VyaXR5RGF0YXNoZWV0cy9oZjMvaDY1LzkwODMwNjMzMzY5OTAucGRmfGVjNjAwNWRiMTcwYzc3MjAxOGU4MjFkMGRiYTNhZjhhZWY3NGE2YjRiZTcwNjFkYTVlMGI4ZjczYTYzYmRmNGU" TargetMode="External"/><Relationship Id="rId24" Type="http://schemas.openxmlformats.org/officeDocument/2006/relationships/hyperlink" Target="https://www.lobachemie.com/lab-chemical-msds/MSDS-TOLUENE-RECTIFIED-CASNO-108-88-00325-EN.aspx" TargetMode="External"/><Relationship Id="rId2299" Type="http://schemas.openxmlformats.org/officeDocument/2006/relationships/hyperlink" Target="https://www.fishersci.com/msdsproxy%3FproductName%3DM174I500%26productDescription%3DMERC%2BOX%2BRED%2BCR%2BACS%2B500G%2BIND%26catNo%3DM174I-500%26vendorId%3DVN00033897%26storeId%3D10652" TargetMode="External"/><Relationship Id="rId173" Type="http://schemas.openxmlformats.org/officeDocument/2006/relationships/hyperlink" Target="https://www.fishersci.com/store/msds?partNumber=E175500&amp;productDescription=1%2C2-DICHLOROETHAN+CR+ACS+500ML&amp;vendorId=VN00033897&amp;countryCode=US&amp;language=en" TargetMode="External"/><Relationship Id="rId380" Type="http://schemas.openxmlformats.org/officeDocument/2006/relationships/hyperlink" Target="https://www.fishersci.fi/store/msds?partNumber=10650311&amp;productDescription=500ML+Ammonium+polysulfide+solution%2C+for+analysis&amp;countryCode=FI&amp;language=en" TargetMode="External"/><Relationship Id="rId2061" Type="http://schemas.openxmlformats.org/officeDocument/2006/relationships/hyperlink" Target="http://dept.harpercollege.edu/chemistry/sds/Acetic%20Anhydride.pdf" TargetMode="External"/><Relationship Id="rId240" Type="http://schemas.openxmlformats.org/officeDocument/2006/relationships/hyperlink" Target="https://www.fishersci.pt/store/msds?partNumber=10626262&amp;productDescription=500GR+Gum+acacia%2C+technical%2C+powder%2C+%28Gum+arabic%29&amp;countryCode=PT&amp;language=en" TargetMode="External"/><Relationship Id="rId478" Type="http://schemas.openxmlformats.org/officeDocument/2006/relationships/hyperlink" Target="https://beta-static.fishersci.com/content/dam/fishersci/en_US/documents/programs/education/regulatory-documents/sds/chemicals/chemicals-d/S25301.pdf" TargetMode="External"/><Relationship Id="rId685" Type="http://schemas.openxmlformats.org/officeDocument/2006/relationships/hyperlink" Target="https://www.fishersci.com/store/msds?partNumber=AC126340100&amp;productDescription=METHYL+BENZOATE%2C+99%25+10LT&amp;vendorId=VN00032119&amp;countryCode=US&amp;language=en" TargetMode="External"/><Relationship Id="rId892" Type="http://schemas.openxmlformats.org/officeDocument/2006/relationships/hyperlink" Target="https://www.fishersci.com/store/msds?partNumber=E175500&amp;productDescription=1%2C2-DICHLOROETHAN+CR+ACS+500ML&amp;vendorId=VN00033897&amp;countryCode=US&amp;language=en" TargetMode="External"/><Relationship Id="rId2159" Type="http://schemas.openxmlformats.org/officeDocument/2006/relationships/hyperlink" Target="https://static.cymitquimica.com/products/02/pdf/sds-039524.pdf" TargetMode="External"/><Relationship Id="rId2366" Type="http://schemas.openxmlformats.org/officeDocument/2006/relationships/hyperlink" Target="https://www.lobachemie.com/lab-chemical-msds/MSDS-MAGNESIUM-CARBONATE-BASIC-LIGHT-CASNO-39409-82-04465-EN.aspx" TargetMode="External"/><Relationship Id="rId2573" Type="http://schemas.openxmlformats.org/officeDocument/2006/relationships/hyperlink" Target="https://www.labchem.com/tools/msds/msds/LC22965.pdf" TargetMode="External"/><Relationship Id="rId2780" Type="http://schemas.openxmlformats.org/officeDocument/2006/relationships/hyperlink" Target="https://louisville.edu/micronano/files/documents/safety-data-sheets-sds/silicon/" TargetMode="External"/><Relationship Id="rId100" Type="http://schemas.openxmlformats.org/officeDocument/2006/relationships/hyperlink" Target="https://datasheets.scbt.com/sc-238763.pdf" TargetMode="External"/><Relationship Id="rId338" Type="http://schemas.openxmlformats.org/officeDocument/2006/relationships/hyperlink" Target="https://www.fishersci.dk/store/msds?partNumber=10274290&amp;productDescription=1LT+Benedict%2527s+reagent%252C+pure%252C+quantitative&amp;countryCode=DK&amp;language=en" TargetMode="External"/><Relationship Id="rId545" Type="http://schemas.openxmlformats.org/officeDocument/2006/relationships/hyperlink" Target="https://www.sigmaaldrich.com/SA/en/sds/SUPELCO/48508" TargetMode="External"/><Relationship Id="rId752" Type="http://schemas.openxmlformats.org/officeDocument/2006/relationships/hyperlink" Target="https://www.fishersci.com/store/msds?partNumber=AC110672500&amp;countryCode=US&amp;language=en" TargetMode="External"/><Relationship Id="rId1175" Type="http://schemas.openxmlformats.org/officeDocument/2006/relationships/hyperlink" Target="https://www.lobachemie.com/lab-chemical-msds/MSDS-xylene-low-in-sulphur-CASNO-1330-20-0370A-EN.aspx" TargetMode="External"/><Relationship Id="rId1382" Type="http://schemas.openxmlformats.org/officeDocument/2006/relationships/hyperlink" Target="https://www.fishersci.com/store/msds?partNumber=S227I25&amp;productDescription=SOD+AZIDE+GRAN+PURIF+25G+IND&amp;vendorId=VN00033897&amp;countryCode=US&amp;language=en" TargetMode="External"/><Relationship Id="rId2019" Type="http://schemas.openxmlformats.org/officeDocument/2006/relationships/hyperlink" Target="https://www.carlroth.com/medias/SDB-8460-GB-EN.pdf?context=bWFzdGVyfHNlY3VyaXR5RGF0YXNoZWV0c3wzMTEyNjB8YXBwbGljYXRpb24vcGRmfHNlY3VyaXR5RGF0YXNoZWV0cy9oOGUvaGY5LzkwNDU1MTA1NTM2MzAucGRmfDZjOWZmZmJiZGMxM2QzZjFlYWIyNDBhMTc2ZGRkNjk2ZDExYWJiNjg3NWY1MzE1MWU3NzkyNTU2OTlhMDllYTQ" TargetMode="External"/><Relationship Id="rId2226" Type="http://schemas.openxmlformats.org/officeDocument/2006/relationships/hyperlink" Target="https://beta-static.fishersci.com/content/dam/fishersci/en_US/documents/programs/education/regulatory-documents/sds/chemicals/chemicals-p/S25497.pdf" TargetMode="External"/><Relationship Id="rId2433" Type="http://schemas.openxmlformats.org/officeDocument/2006/relationships/hyperlink" Target="https://www.fishersci.com/store/msds?partNumber=A245100&amp;productDescription=PHOSPHORUS+PENTOXIDE+CR+100G&amp;vendorId=VN00033897&amp;countryCode=US&amp;language=en" TargetMode="External"/><Relationship Id="rId2640" Type="http://schemas.openxmlformats.org/officeDocument/2006/relationships/hyperlink" Target="https://www.fishersci.com/store/msds?partNumber=AC233300010&amp;productDescription=IRON%28II%29SULFIDE%2CC.P.%2C+FU+1KG&amp;vendorId=VN00032119&amp;countryCode=US&amp;language=en" TargetMode="External"/><Relationship Id="rId2878" Type="http://schemas.openxmlformats.org/officeDocument/2006/relationships/hyperlink" Target="https://labchem-wako.fujifilm.com/sds/W01W0119-1305JGHEEN.pdf" TargetMode="External"/><Relationship Id="rId405" Type="http://schemas.openxmlformats.org/officeDocument/2006/relationships/hyperlink" Target="https://www.fishersci.com/store/msds?partNumber=AC180680250&amp;productDescription=ISOPROPYL+ETHER+STABILI+25LTI&amp;vendorId=VN00032119&amp;countryCode=US&amp;language=en" TargetMode="External"/><Relationship Id="rId612" Type="http://schemas.openxmlformats.org/officeDocument/2006/relationships/hyperlink" Target="https://www.carlroth.com/medias/SDB-6859-IE-EN.pdf?context=bWFzdGVyfHNlY3VyaXR5RGF0YXNoZWV0c3wyMjk0Mjd8YXBwbGljYXRpb24vcGRmfHNlY3VyaXR5RGF0YXNoZWV0cy9oOWEvaDI3LzkwMzY3ODAwNzcwODYucGRmfDU1NjAxNDg3MWExNTM5ODRmNmQ0Y2I3NWMyZTE3YTI3NDMzOGJhODFhOTA2Mzc2OWUxNDBhYzg3YjFhZjNmZTA" TargetMode="External"/><Relationship Id="rId1035" Type="http://schemas.openxmlformats.org/officeDocument/2006/relationships/hyperlink" Target="https://www.carlroth.com/medias/SDB-4394-AU-EN.pdf?context=bWFzdGVyfHNlY3VyaXR5RGF0YXNoZWV0c3wzMjA5MTZ8YXBwbGljYXRpb24vcGRmfHNlY3VyaXR5RGF0YXNoZWV0cy9oZTUvaDRmLzkwNTEyNDU2NzQ1MjYucGRmfDVkMTE2MWU5YmRhMmY2NTEwMDczODQ4MGM0YmVjMDljYWFmMzY1NTBjYjllYjk0MjVhYWU2ZjVmYTU3ZTc1OWE" TargetMode="External"/><Relationship Id="rId1242" Type="http://schemas.openxmlformats.org/officeDocument/2006/relationships/hyperlink" Target="https://www.sigmaaldrich.com/SA/en/sds/sigma/res20906-a7" TargetMode="External"/><Relationship Id="rId1687" Type="http://schemas.openxmlformats.org/officeDocument/2006/relationships/hyperlink" Target="https://www.sigmaaldrich.com/SA/en/sds/aldrich/w302406" TargetMode="External"/><Relationship Id="rId1894" Type="http://schemas.openxmlformats.org/officeDocument/2006/relationships/hyperlink" Target="https://www.fishersci.com/store/msds?partNumber=AC221271000&amp;productDescription=BARIUM+PERCHLORATE%2C+ANHY+100GR&amp;vendorId=VN00032119&amp;countryCode=US&amp;language=en" TargetMode="External"/><Relationship Id="rId2500" Type="http://schemas.openxmlformats.org/officeDocument/2006/relationships/hyperlink" Target="https://www.lobachemie.com/lab-chemical-msds/MSDS-CUPRIC-CHLORIDE-DIHYDRATE-CASNO-10125-13-03073-EN.aspx" TargetMode="External"/><Relationship Id="rId2738" Type="http://schemas.openxmlformats.org/officeDocument/2006/relationships/hyperlink" Target="https://www.carlroth.com/medias/SDB-HN25-IE-EN.pdf?context=bWFzdGVyfHNlY3VyaXR5RGF0YXNoZWV0c3wyMzQ3MjV8YXBwbGljYXRpb24vcGRmfHNlY3VyaXR5RGF0YXNoZWV0cy9oZmMvaDFmLzkwNDk1MTM1MjUyNzgucGRmfGI1MTgzZGZlZTU1YTUyNTNlYTIwNGVmMTQ2NjZkMDNmYWE4MDI2ODdiMTExNjFjYjY2NjUzNTAwYzRlYzk0NGI" TargetMode="External"/><Relationship Id="rId2945" Type="http://schemas.openxmlformats.org/officeDocument/2006/relationships/hyperlink" Target="https://www.labchem.com/tools/msds/msds/LC22965.pdf" TargetMode="External"/><Relationship Id="rId917" Type="http://schemas.openxmlformats.org/officeDocument/2006/relationships/hyperlink" Target="https://www.fishersci.com/store/msds?partNumber=AC148170010&amp;productDescription=CARBON+TETRACHLORIDE+99+1LT&amp;vendorId=VN00033901&amp;countryCode=US&amp;language=en" TargetMode="External"/><Relationship Id="rId1102" Type="http://schemas.openxmlformats.org/officeDocument/2006/relationships/hyperlink" Target="https://www.fishersci.com/store/msds?partNumber=AC128350050&amp;productDescription=2-NITROANILINE+98%25+5G&amp;vendorId=VN00032119&amp;countryCode=US&amp;language=en" TargetMode="External"/><Relationship Id="rId1547" Type="http://schemas.openxmlformats.org/officeDocument/2006/relationships/hyperlink" Target="https://www.finarchemicals.com/msds/Ammonium%20di-hydrogen%20ortho-phosphate.pdf" TargetMode="External"/><Relationship Id="rId1754" Type="http://schemas.openxmlformats.org/officeDocument/2006/relationships/hyperlink" Target="https://www.sigmaaldrich.com/SA/en/sds/sial/c4830" TargetMode="External"/><Relationship Id="rId1961" Type="http://schemas.openxmlformats.org/officeDocument/2006/relationships/hyperlink" Target="https://www.sigmaaldrich.com/SA/en/sds/sigma/71295" TargetMode="External"/><Relationship Id="rId2805" Type="http://schemas.openxmlformats.org/officeDocument/2006/relationships/hyperlink" Target="https://www.sigmaaldrich.com/SA/pl/sds/aldrich/209988" TargetMode="External"/><Relationship Id="rId46" Type="http://schemas.openxmlformats.org/officeDocument/2006/relationships/hyperlink" Target="https://www.sigmaaldrich.com/SA/en/sds/sial/p5566" TargetMode="External"/><Relationship Id="rId1407" Type="http://schemas.openxmlformats.org/officeDocument/2006/relationships/hyperlink" Target="https://www.fishersci.com/store/msds?partNumber=A3143&amp;productDescription=TARTARIC+ACID+GRAN+CR+ACS+3KG&amp;vendorId=VN00033897&amp;countryCode=US&amp;language=en" TargetMode="External"/><Relationship Id="rId1614" Type="http://schemas.openxmlformats.org/officeDocument/2006/relationships/hyperlink" Target="https://carlroth.com/medias/SDB-0267-GB-EN.pdf?context=bWFzdGVyfHNlY3VyaXR5RGF0YXNoZWV0c3wyMzkwODl8YXBwbGljYXRpb24vcGRmfHNlY3VyaXR5RGF0YXNoZWV0cy9oZjYvaDNmLzkwNDkyMDA4ODU3OTAucGRmfDBlZWFlZTNlY2YzZTMxZTAzOTIzMmYwYWI0N2E0YjdiY2U2NjIzM2MxMzQzZmIyNGQyMjEwNWQ0NzA2NTEyMWE" TargetMode="External"/><Relationship Id="rId1821" Type="http://schemas.openxmlformats.org/officeDocument/2006/relationships/hyperlink" Target="https://www.carlroth.com/medias/SDB-4482-AU-EN.pdf?context=bWFzdGVyfHNlY3VyaXR5RGF0YXNoZWV0c3wyOTExODB8YXBwbGljYXRpb24vcGRmfHNlY3VyaXR5RGF0YXNoZWV0cy9oZmQvaGQxLzg5NjkzNDE1MzQyMzgucGRmfDYxMmI1MDNlNzVhNzdjZTQ5NDRhNTVmMjIyYzhkZGMwOGMxNDk2MzZhYzIzNTdkYzdlODZhZDM2MmVhNTlhNzA" TargetMode="External"/><Relationship Id="rId195" Type="http://schemas.openxmlformats.org/officeDocument/2006/relationships/hyperlink" Target="https://www.carlroth.com/medias/SDB-8460-GB-EN.pdf?context=bWFzdGVyfHNlY3VyaXR5RGF0YXNoZWV0c3wzMTEyNjB8YXBwbGljYXRpb24vcGRmfHNlY3VyaXR5RGF0YXNoZWV0cy9oOGUvaGY5LzkwNDU1MTA1NTM2MzAucGRmfDZjOWZmZmJiZGMxM2QzZjFlYWIyNDBhMTc2ZGRkNjk2ZDExYWJiNjg3NWY1MzE1MWU3NzkyNTU2OTlhMDllYTQ" TargetMode="External"/><Relationship Id="rId1919" Type="http://schemas.openxmlformats.org/officeDocument/2006/relationships/hyperlink" Target="https://www.fishersci.com/store/msds?partNumber=AC201210010&amp;productDescription=ANTIMONY%28V%29-PENTACHLORID+1KG&amp;vendorId=VN00032119&amp;countryCode=US&amp;language=en" TargetMode="External"/><Relationship Id="rId2083" Type="http://schemas.openxmlformats.org/officeDocument/2006/relationships/hyperlink" Target="https://www.carlroth.com/medias/SDB-HN33-GB-EN.pdf?context=bWFzdGVyfHNlY3VyaXR5RGF0YXNoZWV0c3wzNDc1ODh8YXBwbGljYXRpb24vcGRmfHNlY3VyaXR5RGF0YXNoZWV0cy9oN2IvaDc4LzkwNjgwOTg2MTczNzQucGRmfDFhZjRkMTM0M2FkZmEzMTNmMWI0NWZmN2E4YWU1MWUxOWM5MmQ5Yzg3YWY0NTgyNDU5YWFkOWE2NjdjMThhZmU" TargetMode="External"/><Relationship Id="rId2290" Type="http://schemas.openxmlformats.org/officeDocument/2006/relationships/hyperlink" Target="https://beta-static.fishersci.com/content/dam/fishersci/en_US/documents/programs/education/regulatory-documents/sds/chemicals/chemicals-m/S25423.pdf" TargetMode="External"/><Relationship Id="rId2388" Type="http://schemas.openxmlformats.org/officeDocument/2006/relationships/hyperlink" Target="https://www.carlroth.com/medias/SDB-2559-MT-EN.pdf?context=bWFzdGVyfHNlY3VyaXR5RGF0YXNoZWV0c3wzMzkwMTJ8YXBwbGljYXRpb24vcGRmfHNlY3VyaXR5RGF0YXNoZWV0cy9oMjcvaGE5LzkwNTcwNTUyNDQzMTgucGRmfGYzMjlkZGNiNmYxNGNjMTMyZDFkMGZkZjlkNjk3NTc3OGI4ZjBjNmZkMGI1NDdjNDg2MWUxMTE1YjBkYTNiZTA" TargetMode="External"/><Relationship Id="rId2595" Type="http://schemas.openxmlformats.org/officeDocument/2006/relationships/hyperlink" Target="https://media.supplychain.nhs.uk/media/documents/MRB276/COSHH/36747_MRB276.pdf" TargetMode="External"/><Relationship Id="rId262" Type="http://schemas.openxmlformats.org/officeDocument/2006/relationships/hyperlink" Target="https://www.fishersci.ca/store/msds?partNumber=BP2504100&amp;productDescription=d-arabinose-white-powder-fisher-bioreagents-2&amp;language=en&amp;countryCode=CA" TargetMode="External"/><Relationship Id="rId567" Type="http://schemas.openxmlformats.org/officeDocument/2006/relationships/hyperlink" Target="https://www.sigmaaldrich.com/SA/en/sds/sial/112763" TargetMode="External"/><Relationship Id="rId1197" Type="http://schemas.openxmlformats.org/officeDocument/2006/relationships/hyperlink" Target="https://files.dep.state.pa.us/OilGas/BOGM/BOGMPortalFiles/IndustryResources/InformationalResources/HDD_Saftey_Data_Sheets/Sodium_Bicarbonate_SDS.pdf" TargetMode="External"/><Relationship Id="rId2150" Type="http://schemas.openxmlformats.org/officeDocument/2006/relationships/hyperlink" Target="https://www.fishersci.com/store/msds?partNumber=S25496&amp;productDescription=POTASSIUM+OXALATE+100G+LG&amp;vendorId=VN00115888&amp;countryCode=US&amp;language=en" TargetMode="External"/><Relationship Id="rId2248" Type="http://schemas.openxmlformats.org/officeDocument/2006/relationships/hyperlink" Target="https://www.carlroth.com/medias/SDB-7986-IE-EN.pdf?context=bWFzdGVyfHNlY3VyaXR5RGF0YXNoZWV0c3wyOTM2MzV8YXBwbGljYXRpb24vcGRmfHNlY3VyaXR5RGF0YXNoZWV0cy9oNGYvaDViLzkwNzA1NzgyMDQ3MDIucGRmfDAyNzAxNzM1Njc4MTYwNTQ0NzhkNmUxODA2NWMxZTM0MTIxNTAzYzMxYTBjZmVmOTBiOGE3NjMxOTBmMDQ4M2I" TargetMode="External"/><Relationship Id="rId122" Type="http://schemas.openxmlformats.org/officeDocument/2006/relationships/hyperlink" Target="https://www.carlroth.com/medias/SDB-4374-GB-EN.pdf?context=bWFzdGVyfHNlY3VyaXR5RGF0YXNoZWV0c3wzMzczOTJ8YXBwbGljYXRpb24vcGRmfHNlY3VyaXR5RGF0YXNoZWV0cy9oMzgvaGZjLzkwMjY2Mzc1OTQ2NTQucGRmfDRhOGI0MDM4NWQ4MWYxNTVhZTNiNmRkMjM1OGM5NmIwMDMwOWU2Y2MxMWM3NTgwNjIwZGM5OTg0MTJlMWM2ZGU" TargetMode="External"/><Relationship Id="rId774" Type="http://schemas.openxmlformats.org/officeDocument/2006/relationships/hyperlink" Target="https://www.finarchemicals.com/msds/Lactose.pdf" TargetMode="External"/><Relationship Id="rId981" Type="http://schemas.openxmlformats.org/officeDocument/2006/relationships/hyperlink" Target="https://www.fishersci.ca/shop/msdsproxy?productName=A426P4&amp;productDescription=2-propanol-histological-fisher-chemical-5" TargetMode="External"/><Relationship Id="rId1057" Type="http://schemas.openxmlformats.org/officeDocument/2006/relationships/hyperlink" Target="https://www.carlroth.com/medias/SDB-4394-AU-EN.pdf?context=bWFzdGVyfHNlY3VyaXR5RGF0YXNoZWV0c3wzMjA5MTZ8YXBwbGljYXRpb24vcGRmfHNlY3VyaXR5RGF0YXNoZWV0cy9oZTUvaDRmLzkwNTEyNDU2NzQ1MjYucGRmfDVkMTE2MWU5YmRhMmY2NTEwMDczODQ4MGM0YmVjMDljYWFmMzY1NTBjYjllYjk0MjVhYWU2ZjVmYTU3ZTc1OWE" TargetMode="External"/><Relationship Id="rId2010" Type="http://schemas.openxmlformats.org/officeDocument/2006/relationships/hyperlink" Target="https://www.labchem.com/tools/msds/msds/LC25550.pdf" TargetMode="External"/><Relationship Id="rId2455" Type="http://schemas.openxmlformats.org/officeDocument/2006/relationships/hyperlink" Target="https://www.fishersci.com/store/msds?partNumber=AC148802500&amp;productDescription=ALLYLTHIOUREA+98%25+250GR&amp;vendorId=VN00032119&amp;countryCode=US&amp;language=en" TargetMode="External"/><Relationship Id="rId2662" Type="http://schemas.openxmlformats.org/officeDocument/2006/relationships/hyperlink" Target="https://www.fishersci.com/store/msds?partNumber=AC389955000&amp;productDescription=IRON%28III%29+PHOSPHATE+HYDR+500GR&amp;vendorId=VN00032119&amp;countryCode=US&amp;language=en" TargetMode="External"/><Relationship Id="rId427" Type="http://schemas.openxmlformats.org/officeDocument/2006/relationships/hyperlink" Target="https://www.fishersci.com/store/msds?partNumber=AC126270025&amp;productDescription=N-METHYLANILINE%2C+99%25+2KG&amp;vendorId=VN00032119&amp;countryCode=US&amp;language=en" TargetMode="External"/><Relationship Id="rId634" Type="http://schemas.openxmlformats.org/officeDocument/2006/relationships/hyperlink" Target="https://www.fishersci.com/store/msds?partNumber=AC112835000&amp;productDescription=DIBROMOMETHANE%2C+99%25+500MLDIBR&amp;vendorId=VN00032119&amp;countryCode=US&amp;language=en" TargetMode="External"/><Relationship Id="rId841" Type="http://schemas.openxmlformats.org/officeDocument/2006/relationships/hyperlink" Target="https://www.fishersci.com/store/msds?partNumber=AC396891000&amp;productDescription=2-METHOXYETHANOL&amp;vendorId=VN00032119&amp;countryCode=US&amp;language=en" TargetMode="External"/><Relationship Id="rId1264" Type="http://schemas.openxmlformats.org/officeDocument/2006/relationships/hyperlink" Target="https://www.carlroth.com/medias/SDB-4411-GB-EN.pdf?context=bWFzdGVyfHNlY3VyaXR5RGF0YXNoZWV0c3wzNTU0Njl8YXBwbGljYXRpb24vcGRmfHNlY3VyaXR5RGF0YXNoZWV0cy9oNDAvaDY5LzkwMzY2NzQyNjkyMTQucGRmfDljZDE3MjMzN2VlODZhN2MzMDhkMDE0MWIyNWQ2NzJkMTYxNzZmNGMyZGRkNmNiYjk4ODM1ODQ2MWZkOTU0YmY" TargetMode="External"/><Relationship Id="rId1471" Type="http://schemas.openxmlformats.org/officeDocument/2006/relationships/hyperlink" Target="https://www.lobachemie.com/lab-chemical-msds/MSDS-UREA-CASNO-57-13-06449-EN.aspx" TargetMode="External"/><Relationship Id="rId1569" Type="http://schemas.openxmlformats.org/officeDocument/2006/relationships/hyperlink" Target="https://www.carlroth.com/medias/SDB-9836-IE-EN.pdf?context=bWFzdGVyfHNlY3VyaXR5RGF0YXNoZWV0c3wyMzM3MDl8YXBwbGljYXRpb24vcGRmfHNlY3VyaXR5RGF0YXNoZWV0cy9oMzkvaGY3LzkwMTQ5ODEzOTQ0NjIucGRmfGU3ZDJmNTMyYzJiMzdkMWVhNTY3MjIxMDU3MmRjMDMxZGIwZjM5MDZkNTk5YmU1ZjRiMWIzN2Y0NzJlYjQ0MDg" TargetMode="External"/><Relationship Id="rId2108" Type="http://schemas.openxmlformats.org/officeDocument/2006/relationships/hyperlink" Target="https://www.carlroth.com/medias/SDB-P748-GB-EN.pdf?context=bWFzdGVyfHNlY3VyaXR5RGF0YXNoZWV0c3wyMjkzODB8YXBwbGljYXRpb24vcGRmfHNlY3VyaXR5RGF0YXNoZWV0cy9oODMvaDE1LzkwNzA3MDY2ODgwMzAucGRmfDAwYTE1ZDI2Mzg3MTljOGE0YmE5OWI4YTI1MjZlN2VmMzIwZThkZTQyM2U3YTlmZTNmNDJlNzhhMzM5ODA1ZWQ" TargetMode="External"/><Relationship Id="rId2315" Type="http://schemas.openxmlformats.org/officeDocument/2006/relationships/hyperlink" Target="https://www.fishersci.com/content/dam/fishersci/en_US/documents/programs/education/regulatory-documents/sds/chemicals/chemicals-m/S25418.pdf" TargetMode="External"/><Relationship Id="rId2522" Type="http://schemas.openxmlformats.org/officeDocument/2006/relationships/hyperlink" Target="https://www.teck.com/media/Cupric_Sulphate_SDS.pdf" TargetMode="External"/><Relationship Id="rId2967" Type="http://schemas.openxmlformats.org/officeDocument/2006/relationships/hyperlink" Target="https://www.labchem.com/tools/msds/msds/LC24690.pdf" TargetMode="External"/><Relationship Id="rId701" Type="http://schemas.openxmlformats.org/officeDocument/2006/relationships/hyperlink" Target="https://www.fishersci.com/store/msds?partNumber=AC327850010&amp;productDescription=BUTYL+ACETATE%2C+ELECTRONI+1LT&amp;vendorId=VN00032119&amp;countryCode=US&amp;language=en" TargetMode="External"/><Relationship Id="rId939" Type="http://schemas.openxmlformats.org/officeDocument/2006/relationships/hyperlink" Target="http://dept.harpercollege.edu/chemistry/msds/Phenyl%20acetate.pdf" TargetMode="External"/><Relationship Id="rId1124" Type="http://schemas.openxmlformats.org/officeDocument/2006/relationships/hyperlink" Target="https://www.carlroth.com/medias/SDB-2612-AU-EN.pdf?context=bWFzdGVyfHNlY3VyaXR5RGF0YXNoZWV0c3wzMTczODd8YXBwbGljYXRpb24vcGRmfHNlY3VyaXR5RGF0YXNoZWV0cy9oOWQvaDljLzkwMzE4ODY5OTU0ODYucGRmfGFkMWY4NDJmZGJlMzBlYzQ5NTMzN2IwZDNhYjkxMTQ1NzlmOTMwNGJiNTg3MGQ5YzE0YjgyOTM5OGYzZmMxNzI" TargetMode="External"/><Relationship Id="rId1331" Type="http://schemas.openxmlformats.org/officeDocument/2006/relationships/hyperlink" Target="https://www.carlroth.com/medias/SDB-9734-IE-EN.pdf?context=bWFzdGVyfHNlY3VyaXR5RGF0YXNoZWV0c3wyMjkyNjB8YXBwbGljYXRpb24vcGRmfHNlY3VyaXR5RGF0YXNoZWV0cy9oZWUvaGVjLzkwNzMyMjU3NjA3OTgucGRmfDQ3YTk4YjdkODdmNGVjNzQ2NDVlNmRjNDZlNzc5YmI2ODFjMjVmMzU4MGQwYzM2NDQ0ZDhlNjJlNDg5ZGYzZDc" TargetMode="External"/><Relationship Id="rId1776" Type="http://schemas.openxmlformats.org/officeDocument/2006/relationships/hyperlink" Target="https://www.fishersci.com/store/msds?partNumber=AC404340250&amp;productDescription=CERIUM%28IV%29+SULFATE%2C+99%25+25GR&amp;vendorId=VN00032119&amp;countryCode=US&amp;language=en" TargetMode="External"/><Relationship Id="rId1983" Type="http://schemas.openxmlformats.org/officeDocument/2006/relationships/hyperlink" Target="https://www.carlroth.com/medias/SDB-7744-IE-EN.pdf?context=bWFzdGVyfHNlY3VyaXR5RGF0YXNoZWV0c3wyMzQzMDV8YXBwbGljYXRpb24vcGRmfHNlY3VyaXR5RGF0YXNoZWV0cy9oZjUvaGY1LzkwMzkzOTA5MzMwMjIucGRmfDgwNWRlMjQxOTllODMzOWVmNDViYTRmNTA1OGU3N2M4NTdmYTBmMTcyZDUwYTkwMzljYWJkNjI4NWI3Y2E2MWM" TargetMode="External"/><Relationship Id="rId2827" Type="http://schemas.openxmlformats.org/officeDocument/2006/relationships/hyperlink" Target="https://www.fishersci.com/store/msds?partNumber=AC429151000&amp;productDescription=TITANIUM%28III%29+CHLORIDE+100ML&amp;vendorId=VN00032119&amp;countryCode=US&amp;language=en" TargetMode="External"/><Relationship Id="rId68" Type="http://schemas.openxmlformats.org/officeDocument/2006/relationships/hyperlink" Target="https://beta-static.fishersci.com/content/dam/fishersci/en_US/documents/programs/education/regulatory-documents/sds/chemicals/chemicals-c/S25292A.pdf" TargetMode="External"/><Relationship Id="rId1429" Type="http://schemas.openxmlformats.org/officeDocument/2006/relationships/hyperlink" Target="https://www.cellpath.com/clear_downloads/9222-filenamehd1140azur1sdsv2.pdf" TargetMode="External"/><Relationship Id="rId1636" Type="http://schemas.openxmlformats.org/officeDocument/2006/relationships/hyperlink" Target="https://www.carlroth.com/medias/SDB-P092-GB-EN.pdf?context=bWFzdGVyfHNlY3VyaXR5RGF0YXNoZWV0c3wyMzA0NTJ8YXBwbGljYXRpb24vcGRmfHNlY3VyaXR5RGF0YXNoZWV0cy9oZWMvaGEwLzkwNTIwNDY2NTU1MTgucGRmfGViZmFkZmY2NDQ0YzQ5NThkMjY5NzNkNjQ1YzlkMDAyYzVlZGFlNzcxNjcxNjYzODA2NWFkZjlmN2ExMTE1YmQ" TargetMode="External"/><Relationship Id="rId1843" Type="http://schemas.openxmlformats.org/officeDocument/2006/relationships/hyperlink" Target="https://www.fishersci.com/store/msds?partNumber=AAL1029706&amp;productDescription=THORIN+5G&amp;vendorId=VN00024248&amp;countryCode=US&amp;language=en" TargetMode="External"/><Relationship Id="rId1703" Type="http://schemas.openxmlformats.org/officeDocument/2006/relationships/hyperlink" Target="https://www.sigmaaldrich.com/SA/en/sds/sigma/t0501" TargetMode="External"/><Relationship Id="rId1910" Type="http://schemas.openxmlformats.org/officeDocument/2006/relationships/hyperlink" Target="https://www.cdhfinechemical.com/images/product/msds/38_287377953_AntimonySulphideGolden-CASNO-1315-04-4-MSDS.pdf" TargetMode="External"/><Relationship Id="rId284" Type="http://schemas.openxmlformats.org/officeDocument/2006/relationships/hyperlink" Target="http://www.labchem.com/tools/msds/msds/75447.pdf" TargetMode="External"/><Relationship Id="rId491" Type="http://schemas.openxmlformats.org/officeDocument/2006/relationships/hyperlink" Target="https://www.fishersci.com/store/msds?partNumber=AC117030050&amp;productDescription=2%2C4-DINITROFLUOROBENZENE+5GR&amp;vendorId=VN00032119&amp;countryCode=US&amp;language=en" TargetMode="External"/><Relationship Id="rId2172" Type="http://schemas.openxmlformats.org/officeDocument/2006/relationships/hyperlink" Target="https://www.lobachemie.com/lab-chemical-msds/MSDS-POTASSIUM-HYDROXIDE-PELLETS-CASNO-1310-58-05380-EN.aspx" TargetMode="External"/><Relationship Id="rId144" Type="http://schemas.openxmlformats.org/officeDocument/2006/relationships/hyperlink" Target="https://www.fishersci.dk/store/msds?partNumber=10274290&amp;productDescription=1LT+Benedict%2527s+reagent%252C+pure%252C+quantitative&amp;countryCode=DK&amp;language=en" TargetMode="External"/><Relationship Id="rId589" Type="http://schemas.openxmlformats.org/officeDocument/2006/relationships/hyperlink" Target="https://www.sigmaaldrich.com/SA/en/sds/SIGALD/C85700" TargetMode="External"/><Relationship Id="rId796" Type="http://schemas.openxmlformats.org/officeDocument/2006/relationships/hyperlink" Target="https://www.fishersci.com/content/dam/fishersci/en_US/documents/programs/education/regulatory-documents/sds/chemicals/chemicals-m/S25417.pdf" TargetMode="External"/><Relationship Id="rId2477" Type="http://schemas.openxmlformats.org/officeDocument/2006/relationships/hyperlink" Target="https://www.lewisu.edu/academics/biology/pdf/sulfur_sublimed.pdf" TargetMode="External"/><Relationship Id="rId2684" Type="http://schemas.openxmlformats.org/officeDocument/2006/relationships/hyperlink" Target="https://www.labchem.com/tools/msds/msds/LC23420.pdf" TargetMode="External"/><Relationship Id="rId351" Type="http://schemas.openxmlformats.org/officeDocument/2006/relationships/hyperlink" Target="https://www.sigmaaldrich.com/SA/cs/sds/sial/324558" TargetMode="External"/><Relationship Id="rId449" Type="http://schemas.openxmlformats.org/officeDocument/2006/relationships/hyperlink" Target="https://www.carlroth.com/medias/SDB-5920-MT-EN.pdf?context=bWFzdGVyfHNlY3VyaXR5RGF0YXNoZWV0c3wyODU5NjR8YXBwbGljYXRpb24vcGRmfHNlY3VyaXR5RGF0YXNoZWV0cy9oMzcvaGFiLzkwNzM3ODkzMzc2MzAucGRmfDMxM2U5ZGVmNTMxYWE3NTg1MGU3OTA3NWEyNTFmYzlmMDg4MGNjMGYxOTQzNjZjYTNkMGVlZjYxMTE5YTFlYjA" TargetMode="External"/><Relationship Id="rId656" Type="http://schemas.openxmlformats.org/officeDocument/2006/relationships/hyperlink" Target="https://www.fishersci.com/store/msds?partNumber=AC149631000&amp;productDescription=ACRYLONITRILE+99%2B%25+IN+100ML&amp;vendorId=VN00032119&amp;countryCode=US&amp;language=en" TargetMode="External"/><Relationship Id="rId863" Type="http://schemas.openxmlformats.org/officeDocument/2006/relationships/hyperlink" Target="https://www.lobachemie.com/lab-chemical-msds/MSDS-oTOLUIDINE-REAGENT-CASNO-95-53-6343D-EN.aspx" TargetMode="External"/><Relationship Id="rId1079" Type="http://schemas.openxmlformats.org/officeDocument/2006/relationships/hyperlink" Target="https://www.carlroth.com/medias/SDB-9931-IE-EN.pdf?context=bWFzdGVyfHNlY3VyaXR5RGF0YXNoZWV0c3wzNzI1NDZ8YXBwbGljYXRpb24vcGRmfHNlY3VyaXR5RGF0YXNoZWV0cy9oYmQvaGY4LzkwNjg4MTc5MDc3NDIucGRmfDU0YmQzOTBmOGU5NjRiMzAxNWE5M2FjY2JmMDJjOTQxMWZmODAyMWY1MDYyYzQ4M2U4Nzc0MDcxMmIyYWU2ZjY" TargetMode="External"/><Relationship Id="rId1286" Type="http://schemas.openxmlformats.org/officeDocument/2006/relationships/hyperlink" Target="https://www.carlroth.com/medias/SDB-3580-IE-EN.pdf?context=bWFzdGVyfHNlY3VyaXR5RGF0YXNoZWV0c3wyMzIxNjh8YXBwbGljYXRpb24vcGRmfHNlY3VyaXR5RGF0YXNoZWV0cy9oNWMvaGNiLzkwODM0NjE5NTk3MTAucGRmfGRhYzRkOTM3NTY2Mjg0OWIzY2E2MTdjZjQ4NjkzMjVlZWE3Yjc3YTcxOGE1NzcwODg5NDg2ZDFkZDQ1ODg5OGM" TargetMode="External"/><Relationship Id="rId1493" Type="http://schemas.openxmlformats.org/officeDocument/2006/relationships/hyperlink" Target="https://www.cdhfinechemical.com/images/product/msds/196_1143740053_AmmoniumMolybdate-12054-85-2-MSDS.pdf" TargetMode="External"/><Relationship Id="rId2032" Type="http://schemas.openxmlformats.org/officeDocument/2006/relationships/hyperlink" Target="https://www.labchem.com/tools/msds/msds/LC10960.pdf" TargetMode="External"/><Relationship Id="rId2337" Type="http://schemas.openxmlformats.org/officeDocument/2006/relationships/hyperlink" Target="https://www.carlroth.com/medias/SDB-9927-IE-EN.pdf?context=bWFzdGVyfHNlY3VyaXR5RGF0YXNoZWV0c3wyMzU3MDh8YXBwbGljYXRpb24vcGRmfHNlY3VyaXR5RGF0YXNoZWV0cy9oY2EvaDViLzkwMzc4NDU2OTI0NDYucGRmfDg5OTU4ZmZlZTAwNTM1M2I2YmVmMWNhNTU0NjZkNDA5YzU1NDNlODY0Y2VmYjAzNWRiMWI4YTkwZmY4OWNmNmY" TargetMode="External"/><Relationship Id="rId2544" Type="http://schemas.openxmlformats.org/officeDocument/2006/relationships/hyperlink" Target="https://www.spectrumchemical.com/media/sds/C1445_AGHS.pdf" TargetMode="External"/><Relationship Id="rId2891" Type="http://schemas.openxmlformats.org/officeDocument/2006/relationships/hyperlink" Target="https://www.fishersci.com/store/msds?partNumber=S280100&amp;productDescription=SOD+COBALTINITRITE+CERT+100G&amp;vendorId=VN00033897&amp;countryCode=US&amp;language=en" TargetMode="External"/><Relationship Id="rId2989" Type="http://schemas.openxmlformats.org/officeDocument/2006/relationships/hyperlink" Target="https://web.faa.illinois.edu/app/uploads/sites/6/2021/05/Strontium-Carbonate.pdf" TargetMode="External"/><Relationship Id="rId211" Type="http://schemas.openxmlformats.org/officeDocument/2006/relationships/hyperlink" Target="https://www.finarchemicals.com/msds/D.P.X%20MOUNTANT.pdf" TargetMode="External"/><Relationship Id="rId309" Type="http://schemas.openxmlformats.org/officeDocument/2006/relationships/hyperlink" Target="https://www.lobachemie.com/lab-chemical-msds/MSDS-ANTIMONY-TRICHLORIDE-CASNO-10025-91-01470-EN.aspx" TargetMode="External"/><Relationship Id="rId516" Type="http://schemas.openxmlformats.org/officeDocument/2006/relationships/hyperlink" Target="https://www.fishersci.se/store/msds?partNumber=11473683&amp;productDescription=25LT+Petroleum+ether+80-100%C2%B0C%2C+Certified+AR+for+analysis%2C+n-hexane+%3C20%25&amp;countryCode=SE&amp;language=en" TargetMode="External"/><Relationship Id="rId1146" Type="http://schemas.openxmlformats.org/officeDocument/2006/relationships/hyperlink" Target="https://www.alfa.com/en/msds/?language=EN&amp;subformat=AGHS&amp;sku=A11182" TargetMode="External"/><Relationship Id="rId1798" Type="http://schemas.openxmlformats.org/officeDocument/2006/relationships/hyperlink" Target="https://www.fishersci.com/msds?productName=AC315181000" TargetMode="External"/><Relationship Id="rId2751" Type="http://schemas.openxmlformats.org/officeDocument/2006/relationships/hyperlink" Target="https://www.carlroth.com/medias/SDB-2612-AU-EN.pdf?context=bWFzdGVyfHNlY3VyaXR5RGF0YXNoZWV0c3wzMTczODd8YXBwbGljYXRpb24vcGRmfHNlY3VyaXR5RGF0YXNoZWV0cy9oOWQvaDljLzkwMzE4ODY5OTU0ODYucGRmfGFkMWY4NDJmZGJlMzBlYzQ5NTMzN2IwZDNhYjkxMTQ1NzlmOTMwNGJiNTg3MGQ5YzE0YjgyOTM5OGYzZmMxNzI" TargetMode="External"/><Relationship Id="rId2849" Type="http://schemas.openxmlformats.org/officeDocument/2006/relationships/hyperlink" Target="https://www.carlroth.com/medias/SDB-7350-GB-EN.pdf?context=bWFzdGVyfHNlY3VyaXR5RGF0YXNoZWV0c3wzMDY0OTV8YXBwbGljYXRpb24vcGRmfHNlY3VyaXR5RGF0YXNoZWV0cy9oMWYvaGY3LzkwODE1OTU3NTY1NzQucGRmfDlmNGUwYjA4ZDUzMmRkNWE4ZDNkZTc3NjcxNzAzYTMzNjE2MzYyMmI5NDJhZGU2ZWQ5YjMwMDkxNmRlYzdmNWE" TargetMode="External"/><Relationship Id="rId723" Type="http://schemas.openxmlformats.org/officeDocument/2006/relationships/hyperlink" Target="https://www.carlroth.com/medias/SDB-7663-AU-EN.pdf?context=bWFzdGVyfHNlY3VyaXR5RGF0YXNoZWV0c3wyMjgxNDh8YXBwbGljYXRpb24vcGRmfHNlY3VyaXR5RGF0YXNoZWV0cy9oNTkvaGFmLzkwNTUyNzczODM3MTAucGRmfDE1ZjBjOWYzMzY1MTgzZTkxNDQ5NmRmY2FhM2RmMTA4NDRhMThiOWQ4ZmU3YWVlYjVlYjUxODIzZTlkYTc2ZjE" TargetMode="External"/><Relationship Id="rId930" Type="http://schemas.openxmlformats.org/officeDocument/2006/relationships/hyperlink" Target="https://www.fishersci.com/store/msds?partNumber=AC292490250&amp;productDescription=CROTYL+BROMIDE%2C+85+%25%28GC-+25ML&amp;vendorId=VN00032119&amp;countryCode=US&amp;language=en" TargetMode="External"/><Relationship Id="rId1006" Type="http://schemas.openxmlformats.org/officeDocument/2006/relationships/hyperlink" Target="https://monumentchemical.com/uploads/files/SDS/DIBK_-_SDS.pdf?v=1620676910785" TargetMode="External"/><Relationship Id="rId1353" Type="http://schemas.openxmlformats.org/officeDocument/2006/relationships/hyperlink" Target="https://www.sigmaaldrich.com/SA/en/sds/sigma/71295" TargetMode="External"/><Relationship Id="rId1560" Type="http://schemas.openxmlformats.org/officeDocument/2006/relationships/hyperlink" Target="https://www.sigmaaldrich.com/SA/en/sds/sigma/a3678" TargetMode="External"/><Relationship Id="rId1658" Type="http://schemas.openxmlformats.org/officeDocument/2006/relationships/hyperlink" Target="https://www.carlroth.com/medias/SDB-5340-MT-EN.pdf?context=bWFzdGVyfHNlY3VyaXR5RGF0YXNoZWV0c3wyNDU5NjZ8YXBwbGljYXRpb24vcGRmfHNlY3VyaXR5RGF0YXNoZWV0cy9oMmMvaDcxLzkwNTg0NDU4NTI3MDIucGRmfDNiMmZjMzA5YzQxOWE0Y2EwYjA0NmFhNTJkZjAxYjhiNmUwMjkxMjE1NmM1ZjdhOTIzYmE3MDg0NGEwOTY2ODA" TargetMode="External"/><Relationship Id="rId1865" Type="http://schemas.openxmlformats.org/officeDocument/2006/relationships/hyperlink" Target="https://www.alfa.com/en/msds/?language=CE&amp;subformat=AGHS&amp;sku=10923" TargetMode="External"/><Relationship Id="rId2404" Type="http://schemas.openxmlformats.org/officeDocument/2006/relationships/hyperlink" Target="https://www.fishersci.com/msds?productName=AC221110050&amp;productD.." TargetMode="External"/><Relationship Id="rId2611" Type="http://schemas.openxmlformats.org/officeDocument/2006/relationships/hyperlink" Target="https://www.fishersci.com/store/msds?partNumber=AA12357C4&amp;productDescription=IRON%28III%29+CLRIDE+ANHY+98%25+25KG&amp;vendorId=VN00024248&amp;countryCode=US&amp;language=en" TargetMode="External"/><Relationship Id="rId2709" Type="http://schemas.openxmlformats.org/officeDocument/2006/relationships/hyperlink" Target="https://web.faa.illinois.edu/app/uploads/sites/6/2021/05/Strontium-Carbonate.pdf" TargetMode="External"/><Relationship Id="rId1213" Type="http://schemas.openxmlformats.org/officeDocument/2006/relationships/hyperlink" Target="https://www.fishersci.com/store/msds?partNumber=S324100&amp;productDescription=SODIUM+IODIDE+CERTIFIED+100G&amp;vendorId=VN00033897&amp;countryCode=US&amp;language=en" TargetMode="External"/><Relationship Id="rId1420" Type="http://schemas.openxmlformats.org/officeDocument/2006/relationships/hyperlink" Target="https://www.cdhfinechemical.com/images/product/msds/37_992584208_SORBITOLLIQUID70MSDS.pdf" TargetMode="External"/><Relationship Id="rId1518" Type="http://schemas.openxmlformats.org/officeDocument/2006/relationships/hyperlink" Target="https://www.fishersci.com/store/msds?partNumber=S25323A&amp;productDescription=FERROUS+AMMONIUM+SULFATE+500G&amp;vendorId=VN00115888&amp;countryCode=US&amp;language=en" TargetMode="External"/><Relationship Id="rId2916" Type="http://schemas.openxmlformats.org/officeDocument/2006/relationships/hyperlink" Target="https://www.spectrumchemical.com/media/sds/S1274_AGHS.pdf" TargetMode="External"/><Relationship Id="rId1725" Type="http://schemas.openxmlformats.org/officeDocument/2006/relationships/hyperlink" Target="https://www.fishersci.com/store/msds?partNumber=S25216A&amp;productDescription=CALCIUM+METAL+GRANULAR+500G&amp;vendorId=VN00115888&amp;countryCode=US&amp;language=en" TargetMode="External"/><Relationship Id="rId1932" Type="http://schemas.openxmlformats.org/officeDocument/2006/relationships/hyperlink" Target="https://www.carlroth.com/medias/SDB-6551-AU-EN.pdf?context=bWFzdGVyfHNlY3VyaXR5RGF0YXNoZWV0c3wyMjUyMjh8YXBwbGljYXRpb24vcGRmfHNlY3VyaXR5RGF0YXNoZWV0cy9oNmIvaDYwLzkwMzU3Nzg1ODg3MDIucGRmfDM1ZjM2MzQzYzU5NzI5YjhjOWI5MmQxNGE3MDQ0ODQzY2ZlMDBiM2RkMTQzZTdlZDBlNTgzZGFmY2M5YzY2YTk" TargetMode="External"/><Relationship Id="rId17" Type="http://schemas.openxmlformats.org/officeDocument/2006/relationships/hyperlink" Target="https://www.labchem.com/tools/msds/msds/LC26280.pdf" TargetMode="External"/><Relationship Id="rId2194" Type="http://schemas.openxmlformats.org/officeDocument/2006/relationships/hyperlink" Target="https://beta-static.fishersci.com/content/dam/fishersci/en_US/documents/programs/education/regulatory-documents/sds/chemicals/chemicals-p/S25482.pdf" TargetMode="External"/><Relationship Id="rId166" Type="http://schemas.openxmlformats.org/officeDocument/2006/relationships/hyperlink" Target="https://copens-sci.com/media/2019/03/MSDS-360584x.pdf" TargetMode="External"/><Relationship Id="rId373" Type="http://schemas.openxmlformats.org/officeDocument/2006/relationships/hyperlink" Target="https://www.carlroth.com/medias/SDB-7195-IE-EN.pdf?context=bWFzdGVyfHNlY3VyaXR5RGF0YXNoZWV0c3wxOTQxNDF8YXBwbGljYXRpb24vcGRmfHNlY3VyaXR5RGF0YXNoZWV0cy9oYWQvaDkyLzg5NjUwMTA2NTMyMTQucGRmfDM0ZDZkOGJhZDdkYWFkOWZhODBjYTE4MzA1MmZjMjgzOGY1N2UxZDNkMjAyMGI5YzJiZWU5N2FhMWNmYmJjNTc" TargetMode="External"/><Relationship Id="rId580" Type="http://schemas.openxmlformats.org/officeDocument/2006/relationships/hyperlink" Target="https://www.labchem.com/tools/msds/msds/LC10420.pdf" TargetMode="External"/><Relationship Id="rId2054" Type="http://schemas.openxmlformats.org/officeDocument/2006/relationships/hyperlink" Target="https://www.fishersci.com/msdsproxy%3FproductName%3DA469500%26productDescription%3DPERCHLORIC%2BACID%2BOPTIMA%2B500ML%26catNo%3DA469-500%2B%26vendorId%3DVN00033897%26storeId%3D10652" TargetMode="External"/><Relationship Id="rId2261" Type="http://schemas.openxmlformats.org/officeDocument/2006/relationships/hyperlink" Target="https://www.fishersci.com/content/dam/fishersci/en_US/documents/programs/education/regulatory-documents/sds/chemicals/chemicals-n/S25442.pdf" TargetMode="External"/><Relationship Id="rId2499" Type="http://schemas.openxmlformats.org/officeDocument/2006/relationships/hyperlink" Target="https://www.lobachemie.com/lab-chemical-msds/MSDS-CUPRIC-CHLORIDE-DIHYDRATE-CASNO-10125-13-03073-EN.aspx" TargetMode="External"/><Relationship Id="rId1" Type="http://schemas.openxmlformats.org/officeDocument/2006/relationships/hyperlink" Target="https://www.fishersci.com/store/msds?partNumber=AC128361000&amp;productDescription=3-NITROANILINE%2C+99%2B%25+100GR3-N&amp;vendorId=VN00032119&amp;countryCode=US&amp;language=en" TargetMode="External"/><Relationship Id="rId233" Type="http://schemas.openxmlformats.org/officeDocument/2006/relationships/hyperlink" Target="https://www.carlroth.com/medias/SDB-N070-GB-EN.pdf?context=bWFzdGVyfHNlY3VyaXR5RGF0YXNoZWV0c3wzMTg4MTJ8YXBwbGljYXRpb24vcGRmfHNlY3VyaXR5RGF0YXNoZWV0cy9oOTIvaDZjLzkwMzk1NTMwMzYzMTgucGRmfDViMWVjZjdlZGY1NTU2NWQ4ZTljOTkzNzFmNTY4MGY2Mjc5YWM5OWVhOGVkMjdkN2Y3MDg0ODAxMjk4OWZiZDg" TargetMode="External"/><Relationship Id="rId440" Type="http://schemas.openxmlformats.org/officeDocument/2006/relationships/hyperlink" Target="https://www.carlroth.com/medias/SDB-8662-GB-EN.pdf?context=bWFzdGVyfHNlY3VyaXR5RGF0YXNoZWV0c3wyNjM5NTl8YXBwbGljYXRpb24vcGRmfHNlY3VyaXR5RGF0YXNoZWV0cy9oZmIvaGRlLzkwNDIwODExMjAyODYucGRmfDc5NjA5NGI5ODk4MWM5MDYzM2RlNWVjOTlkMDZhMjg2NGE5M2ExYmZjNmJjNmFlN2NkZGEyZDE2OGM4MGZmMzg" TargetMode="External"/><Relationship Id="rId678" Type="http://schemas.openxmlformats.org/officeDocument/2006/relationships/hyperlink" Target="https://www.alfa.com/en/msds/?language=EN&amp;subformat=AGHS&amp;sku=A13162" TargetMode="External"/><Relationship Id="rId885" Type="http://schemas.openxmlformats.org/officeDocument/2006/relationships/hyperlink" Target="https://www.labchem.com/tools/msds/msds/LC11790.pdf" TargetMode="External"/><Relationship Id="rId1070" Type="http://schemas.openxmlformats.org/officeDocument/2006/relationships/hyperlink" Target="https://www.carlroth.com/medias/SDB-6886-GB-EN.pdf?context=bWFzdGVyfHNlY3VyaXR5RGF0YXNoZWV0c3wzMDY3MDZ8YXBwbGljYXRpb24vcGRmfHNlY3VyaXR5RGF0YXNoZWV0cy9oNjUvaDU5LzkwNTgwNjc3MDk5ODIucGRmfDI2MTk2OTM1MWE1NmJmNjhiOGE5ZTY2YzE2MWI2ZDgzODNjM2Y3YjQ2YWNiM2YyOTc3MzMwYzhhMTNjNTZlNDE" TargetMode="External"/><Relationship Id="rId2121" Type="http://schemas.openxmlformats.org/officeDocument/2006/relationships/hyperlink" Target="https://www.sigmaaldrich.com/SA/en/sds/sigald/11813" TargetMode="External"/><Relationship Id="rId2359" Type="http://schemas.openxmlformats.org/officeDocument/2006/relationships/hyperlink" Target="https://www.fishersci.com/msds?productName=M54500&amp;productDes" TargetMode="External"/><Relationship Id="rId2566" Type="http://schemas.openxmlformats.org/officeDocument/2006/relationships/hyperlink" Target="https://www.labchem.com/tools/msds/msds/LC22943.pdf" TargetMode="External"/><Relationship Id="rId2773" Type="http://schemas.openxmlformats.org/officeDocument/2006/relationships/hyperlink" Target="https://www.cdhfinechemical.com/images/product/msds/38_502706444_IodineResublimed-CASNO-7553-56-2-MSDS.pdf" TargetMode="External"/><Relationship Id="rId2980" Type="http://schemas.openxmlformats.org/officeDocument/2006/relationships/hyperlink" Target="https://www.fluoridealert.org/wp-content/pesticides/msds/sodium.fluorosilicate.solvay.pdf" TargetMode="External"/><Relationship Id="rId300" Type="http://schemas.openxmlformats.org/officeDocument/2006/relationships/hyperlink" Target="https://www.carlroth.com/medias/SDB-4899-MT-EN.pdf?context=bWFzdGVyfHNlY3VyaXR5RGF0YXNoZWV0c3wzNTUyNTJ8YXBwbGljYXRpb24vcGRmfHNlY3VyaXR5RGF0YXNoZWV0cy9oMDQvaGVlLzg5NjkzNDAzMjE4MjIucGRmfGYwNTQ5MTI2MDdjNjYxNzZiOTcyZTNhNDM2M2EzZGZhNjY3Yjc1ZDRlOTFlZTExMWNkNDllZTVlMTYyMjhmMjM" TargetMode="External"/><Relationship Id="rId538" Type="http://schemas.openxmlformats.org/officeDocument/2006/relationships/hyperlink" Target="https://www.carlroth.com/medias/SDB-T123-GB-EN.pdf?context=bWFzdGVyfHNlY3VyaXR5RGF0YXNoZWV0c3wzMDc0MzB8YXBwbGljYXRpb24vcGRmfHNlY3VyaXR5RGF0YXNoZWV0cy9oNzUvaDQ2LzkwMzMzMTgwMDY4MTQucGRmfDVmNGRkMGZlMDNkY2IxYWRjMGNiOThhZGRmMTk4ZTE0NTVjMTk2ZWQwNjAzYzBkNzVjNGE2ZTc3MTgyMzMwMTM" TargetMode="External"/><Relationship Id="rId745" Type="http://schemas.openxmlformats.org/officeDocument/2006/relationships/hyperlink" Target="https://www.fishersci.com/store/msds?partNumber=AC119910250&amp;productDescription=ALPHA-D-GLUCOSE+PENTAACE+25GR&amp;vendorId=VN00032119&amp;countryCode=US&amp;language=en" TargetMode="External"/><Relationship Id="rId952" Type="http://schemas.openxmlformats.org/officeDocument/2006/relationships/hyperlink" Target="https://cameochemicals.noaa.gov/chris/PRC.pdf" TargetMode="External"/><Relationship Id="rId1168" Type="http://schemas.openxmlformats.org/officeDocument/2006/relationships/hyperlink" Target="https://www.carlroth.com/medias/SDB-CP98-IE-EN.pdf?context=bWFzdGVyfHNlY3VyaXR5RGF0YXNoZWV0c3wyODU0OTB8YXBwbGljYXRpb24vcGRmfHNlY3VyaXR5RGF0YXNoZWV0cy9oMDAvaGZlLzkwNjQyMjcyMDkyNDYucGRmfDNkZTE3YjcyYmIwYmQ2YjFlYmIzZWEyNGJiNjE3NTY3NGJmNjI1MDQ5MDI4MWY1NGJjODE1MGZmMDMyYWQ0Mzc" TargetMode="External"/><Relationship Id="rId1375" Type="http://schemas.openxmlformats.org/officeDocument/2006/relationships/hyperlink" Target="https://www.fishersci.com/store/msds?partNumber=AAA1705336&amp;productDescription=ROSE+BENGAL+500G&amp;vendorId=VN00024248&amp;countryCode=US&amp;language=en" TargetMode="External"/><Relationship Id="rId1582" Type="http://schemas.openxmlformats.org/officeDocument/2006/relationships/hyperlink" Target="https://www.fishersci.com/store/msds?partNumber=AC123340250&amp;countryCode=US&amp;language=en" TargetMode="External"/><Relationship Id="rId2219" Type="http://schemas.openxmlformats.org/officeDocument/2006/relationships/hyperlink" Target="https://www.carlroth.com/medias/SDB-8645-MT-EN.pdf?context=bWFzdGVyfHNlY3VyaXR5RGF0YXNoZWV0c3wyMjgxNzJ8YXBwbGljYXRpb24vcGRmfHNlY3VyaXR5RGF0YXNoZWV0cy9oYjUvaGMzLzkwNTgwNjQ5NTc0NzAucGRmfGMyZWNiNTg2YWZkZTgwZDE5YzNkYmZhMmU2ZmZlODg0YWQzNTYyODFjYjc1MzRmY2UyYmM3ZTVhYzk5ZjhlMTA" TargetMode="External"/><Relationship Id="rId2426" Type="http://schemas.openxmlformats.org/officeDocument/2006/relationships/hyperlink" Target="https://nj.gov/health/eoh/rtkweb/documents/fs/1110.pdf" TargetMode="External"/><Relationship Id="rId2633" Type="http://schemas.openxmlformats.org/officeDocument/2006/relationships/hyperlink" Target="https://www.fishersci.com/store/msds?partNumber=AC233300010&amp;productDescription=IRON%28II%29SULFIDE%2CC.P.%2C+FU+1KG&amp;vendorId=VN00032119&amp;countryCode=US&amp;language=en" TargetMode="External"/><Relationship Id="rId81" Type="http://schemas.openxmlformats.org/officeDocument/2006/relationships/hyperlink" Target="https://www.sigmaaldrich.com/SA/en/sds/sial/a0500" TargetMode="External"/><Relationship Id="rId605" Type="http://schemas.openxmlformats.org/officeDocument/2006/relationships/hyperlink" Target="https://beta-static.fishersci.ca/content/dam/fishersci/en_US/documents/programs/education/regulatory-documents/sds/chemicals/chemicals-b/S25207.pdf" TargetMode="External"/><Relationship Id="rId812" Type="http://schemas.openxmlformats.org/officeDocument/2006/relationships/hyperlink" Target="https://www.fishersci.com/store/msds?partNumber=AC119241000&amp;productDescription=FLUORESCEIN+100GR&amp;vendorId=VN00032119&amp;countryCode=US&amp;language=en" TargetMode="External"/><Relationship Id="rId1028" Type="http://schemas.openxmlformats.org/officeDocument/2006/relationships/hyperlink" Target="https://www.carlroth.com/medias/SDB-6886-GB-EN.pdf?context=bWFzdGVyfHNlY3VyaXR5RGF0YXNoZWV0c3wzMDY3MDZ8YXBwbGljYXRpb24vcGRmfHNlY3VyaXR5RGF0YXNoZWV0cy9oNjUvaDU5LzkwNTgwNjc3MDk5ODIucGRmfDI2MTk2OTM1MWE1NmJmNjhiOGE5ZTY2YzE2MWI2ZDgzODNjM2Y3YjQ2YWNiM2YyOTc3MzMwYzhhMTNjNTZlNDE" TargetMode="External"/><Relationship Id="rId1235" Type="http://schemas.openxmlformats.org/officeDocument/2006/relationships/hyperlink" Target="https://www.carlroth.com/medias/SDB-P028-IE-EN.pdf?context=bWFzdGVyfHNlY3VyaXR5RGF0YXNoZWV0c3wyNDM3NTd8YXBwbGljYXRpb24vcGRmfHNlY3VyaXR5RGF0YXNoZWV0cy9oM2MvaDNiLzkwNjE4NDA0MjA4OTQucGRmfGJhYzI2NWMzMTk4MGY0MDQ5M2M1YzQ4NjY2N2M1ZGEwNzc5ZTM4MDY1YmE1NDcxZDliNzVmOWY4ZjM4YWI1ZjY" TargetMode="External"/><Relationship Id="rId1442" Type="http://schemas.openxmlformats.org/officeDocument/2006/relationships/hyperlink" Target="https://www.fishersci.com/store/msds?partNumber=AC138905000&amp;productDescription=THIOSEMICARBAZIDE%2C+99%25+500GR&amp;vendorId=VN00032119&amp;countryCode=US&amp;language=en" TargetMode="External"/><Relationship Id="rId1887" Type="http://schemas.openxmlformats.org/officeDocument/2006/relationships/hyperlink" Target="https://www.labchem.com/tools/msds/msds/LC11505.pdf" TargetMode="External"/><Relationship Id="rId2840" Type="http://schemas.openxmlformats.org/officeDocument/2006/relationships/hyperlink" Target="https://curaflo.com/wp-content/uploads/2018/03/Zinc-Orthophosphate-MSDS.pdf" TargetMode="External"/><Relationship Id="rId2938" Type="http://schemas.openxmlformats.org/officeDocument/2006/relationships/hyperlink" Target="https://www.carlroth.com/medias/SDB-P755-AU-EN.pdf?context=bWFzdGVyfHNlY3VyaXR5RGF0YXNoZWV0c3wyNDA0MjF8YXBwbGljYXRpb24vcGRmfHNlY3VyaXR5RGF0YXNoZWV0cy9oNTUvaGRmLzkwMzk5OTQ4MTQ0OTQucGRmfDA3NjBjYzAzN2E5YjI4NzgyNWM4Nzc4OWY3NjhiMDZmZWZhYTViMjIxOWNjYWRkMzJiNjdhODQ0ODRiOTVmMDE" TargetMode="External"/><Relationship Id="rId1302" Type="http://schemas.openxmlformats.org/officeDocument/2006/relationships/hyperlink" Target="https://www.fishersci.com/store/msds?partNumber=BP10910&amp;productDescription=SUDAN+BLACK+10G&amp;vendorId=VN00033897&amp;countryCode=US&amp;language=en" TargetMode="External"/><Relationship Id="rId1747" Type="http://schemas.openxmlformats.org/officeDocument/2006/relationships/hyperlink" Target="https://www.carlroth.com/medias/SDB-5164-GB-EN.pdf?context=bWFzdGVyfHNlY3VyaXR5RGF0YXNoZWV0c3wzMDQ0Mzl8YXBwbGljYXRpb24vcGRmfHNlY3VyaXR5RGF0YXNoZWV0cy9oNmUvaDA5LzkwMzQ5MjUyMTE2NzgucGRmfDA5M2Y3ODFmMmZjYWI5ZjhkYjEyNDc1ZWEzMjVlZGQ4MTI1YTc5NTMzOTQzYjQzNDU3ZDVmMmViMmRhMmRkYWQ" TargetMode="External"/><Relationship Id="rId1954" Type="http://schemas.openxmlformats.org/officeDocument/2006/relationships/hyperlink" Target="https://www.fishersci.com/store/msds?partNumber=A296500&amp;productDescription=SULFANILIC+ACID+CERT+ACS+500G&amp;vendorId=VN00033897&amp;countryCode=US&amp;language=en" TargetMode="External"/><Relationship Id="rId2700" Type="http://schemas.openxmlformats.org/officeDocument/2006/relationships/hyperlink" Target="https://www.fishersci.com/store/msds?partNumber=AC453900010&amp;productDescription=COBALT%28II%29+SULFATE+HEPTA+1KG&amp;vendorId=VN00032119&amp;countryCode=US&amp;language=en" TargetMode="External"/><Relationship Id="rId39" Type="http://schemas.openxmlformats.org/officeDocument/2006/relationships/hyperlink" Target="https://www.fishersci.com/store/msds?partNumber=AC107800010&amp;productDescription=NORMAL-BUTYLAMINE+99%25+1LT&amp;vendorId=VN00032119&amp;countryCode=US&amp;language=en" TargetMode="External"/><Relationship Id="rId1607" Type="http://schemas.openxmlformats.org/officeDocument/2006/relationships/hyperlink" Target="https://www.carlroth.com/medias/SDB-9488-AU-EN.pdf?context=bWFzdGVyfHNlY3VyaXR5RGF0YXNoZWV0c3wyMjc4MjR8YXBwbGljYXRpb24vcGRmfHNlY3VyaXR5RGF0YXNoZWV0cy9oZWEvaDJlLzkwNDkyMDA0NTk4MDYucGRmfGIzMjdlMmNlNWVmNWI0Y2UwNTcxYmU3N2FkZTU4YzdiYmM2NzlhZGRlNmVhYTA0NjhhZTM1ZmNmOTBiM2YzMjU" TargetMode="External"/><Relationship Id="rId1814" Type="http://schemas.openxmlformats.org/officeDocument/2006/relationships/hyperlink" Target="https://n.b5z.net/i/u/10091461/f/MSDS-NANOPOWDERS/US1057.pdf" TargetMode="External"/><Relationship Id="rId188" Type="http://schemas.openxmlformats.org/officeDocument/2006/relationships/hyperlink" Target="https://www.fishersci.com/content/dam/fishersci/en_US/documents/programs/education/regulatory-documents/sds/chemicals/chemicals-b/S25200.pdf" TargetMode="External"/><Relationship Id="rId395" Type="http://schemas.openxmlformats.org/officeDocument/2006/relationships/hyperlink" Target="https://www.fishersci.com/store/msds?partNumber=AC158980050&amp;productDescription=CATECHOL+99%2B%25+5G&amp;vendorId=VN00032119&amp;countryCode=US&amp;language=en" TargetMode="External"/><Relationship Id="rId2076" Type="http://schemas.openxmlformats.org/officeDocument/2006/relationships/hyperlink" Target="https://www.cirs-reach.com/REACH/REACH_SDS_Sample_Template_Formic_Acid.pdf" TargetMode="External"/><Relationship Id="rId2283" Type="http://schemas.openxmlformats.org/officeDocument/2006/relationships/hyperlink" Target="https://www.fishersci.com/store/msds?partNumber=AC423941000&amp;productDescription=MERCURY%28II%29+NITRATE+MONO+100GR&amp;vendorId=VN00032119&amp;countryCode=US&amp;language=en" TargetMode="External"/><Relationship Id="rId2490" Type="http://schemas.openxmlformats.org/officeDocument/2006/relationships/hyperlink" Target="https://www.carlroth.com/medias/SDB-8773-GB-EN.pdf?context=bWFzdGVyfHNlY3VyaXR5RGF0YXNoZWV0c3wyNjk1NzJ8YXBwbGljYXRpb24vcGRmfHNlY3VyaXR5RGF0YXNoZWV0cy9oZTUvaDNhLzkwNDkxOTg3ODg2MzgucGRmfDA3ZGZlMGExMjA4OGM4MTI1ZWUyNDYxYmJjMDAzNGFhOTJmMmU5ODdjZTUzMjcxNmU0YzY5MTJiZWNkMTU3MDg" TargetMode="External"/><Relationship Id="rId2588" Type="http://schemas.openxmlformats.org/officeDocument/2006/relationships/hyperlink" Target="https://www.carlroth.com/medias/SDB-8471-MT-EN.pdf?context=bWFzdGVyfHNlY3VyaXR5RGF0YXNoZWV0c3wyMTMyODR8YXBwbGljYXRpb24vcGRmfHNlY3VyaXR5RGF0YXNoZWV0cy9oNmIvaDY5LzkwNzA3MDU2MDY2ODYucGRmfDRlYmNlY2IzZTZhY2VhYWM3MjNjMDNiNDk4NGZkZjA3MWNhMmQ0NGJkODEwY2ExMGFlMDhiN2E0ZjY2NjJiYjA" TargetMode="External"/><Relationship Id="rId255" Type="http://schemas.openxmlformats.org/officeDocument/2006/relationships/hyperlink" Target="https://www.sigmaaldrich.com/SA/en/sds/sial/a0500" TargetMode="External"/><Relationship Id="rId462" Type="http://schemas.openxmlformats.org/officeDocument/2006/relationships/hyperlink" Target="https://www.alfa.com/en/msds/?language=EN&amp;subformat=CLP1&amp;sku=41770" TargetMode="External"/><Relationship Id="rId1092" Type="http://schemas.openxmlformats.org/officeDocument/2006/relationships/hyperlink" Target="https://www.fishersci.com/content/dam/fishersci/en_US/documents/programs/education/regulatory-documents/sds/chemicals/chemicals-a/S25169B.pdf" TargetMode="External"/><Relationship Id="rId1397" Type="http://schemas.openxmlformats.org/officeDocument/2006/relationships/hyperlink" Target="https://www.carlroth.com/medias/SDB-8646-GB-EN.pdf?context=bWFzdGVyfHNlY3VyaXR5RGF0YXNoZWV0c3wyNDQ0NTZ8YXBwbGljYXRpb24vcGRmfHNlY3VyaXR5RGF0YXNoZWV0cy9oOGMvaGZhLzkwNzMyMjQ2Nzk0NTQucGRmfDdjNjNjZjQ4Njg2MzYxYTVhZWFkYzUxNmFkYWQ5MjlkODUxMWUxNjJhOTI3NzY4MDI2YTdjM2ZiNDdlYzVmYjc" TargetMode="External"/><Relationship Id="rId2143" Type="http://schemas.openxmlformats.org/officeDocument/2006/relationships/hyperlink" Target="https://www.labchem.com/tools/msds/msds/LC18830.pdf" TargetMode="External"/><Relationship Id="rId2350" Type="http://schemas.openxmlformats.org/officeDocument/2006/relationships/hyperlink" Target="https://www.mccsd.net/cms/lib/NY02208580/Centricity/Shared/Material%20Safety%20Data%20Sheets%20_MSDS_/MSDS%20Sheets_Magnesium_Chloride_6-Hydrate_423_00.pdf" TargetMode="External"/><Relationship Id="rId2795" Type="http://schemas.openxmlformats.org/officeDocument/2006/relationships/hyperlink" Target="https://www.fishersci.com/store/msds?partNumber=AA4545904&amp;productDescription=ZINC+PHOSPHIDE%2C+99.999%25+2G&amp;vendorId=VN00024248&amp;countryCode=US&amp;language=en" TargetMode="External"/><Relationship Id="rId115" Type="http://schemas.openxmlformats.org/officeDocument/2006/relationships/hyperlink" Target="https://www.alfa.com/en/msds/?language=EN&amp;subformat=AGHS&amp;sku=42040" TargetMode="External"/><Relationship Id="rId322" Type="http://schemas.openxmlformats.org/officeDocument/2006/relationships/hyperlink" Target="https://www.fishersci.com/store/msds?partNumber=AC180680250&amp;productDescription=ISOPROPYL+ETHER+STABILI+25LTI&amp;vendorId=VN00032119&amp;countryCode=US&amp;language=en" TargetMode="External"/><Relationship Id="rId767" Type="http://schemas.openxmlformats.org/officeDocument/2006/relationships/hyperlink" Target="https://www.fishersci.com/store/msds?partNumber=L6212&amp;productDescription=D-LACTOSE+MONO+NF+POW+2.5KG&amp;vendorId=VN00033897&amp;countryCode=US&amp;language=en" TargetMode="External"/><Relationship Id="rId974" Type="http://schemas.openxmlformats.org/officeDocument/2006/relationships/hyperlink" Target="https://www.fishersci.com/store/msds?partNumber=AC445680025&amp;productDescription=P-XYLENE%2C+FOR+HPLC%2C+99%25+2.5LT&amp;vendorId=VN00032119&amp;countryCode=US&amp;language=en" TargetMode="External"/><Relationship Id="rId2003" Type="http://schemas.openxmlformats.org/officeDocument/2006/relationships/hyperlink" Target="https://www.lobachemie.com/lab-chemical-msds/MSDS-ORTHOPHOSPHORIC-ACID-CASNO-7664-38-00232-EN.aspx" TargetMode="External"/><Relationship Id="rId2210" Type="http://schemas.openxmlformats.org/officeDocument/2006/relationships/hyperlink" Target="https://beta-static.fishersci.com/content/dam/fishersci/en_US/documents/programs/education/regulatory-documents/sds/chemicals/chemicals-p/S25482.pdf" TargetMode="External"/><Relationship Id="rId2448" Type="http://schemas.openxmlformats.org/officeDocument/2006/relationships/hyperlink" Target="https://www.fishersci.es/store/msds?partNumber=10235681&amp;productDescription=50ML+Griess+Reagent&amp;countryCode=ES&amp;language=es" TargetMode="External"/><Relationship Id="rId2655" Type="http://schemas.openxmlformats.org/officeDocument/2006/relationships/hyperlink" Target="https://www.flints.co.uk/pdffiles/DPP258%20Flints%20Iron%20Powder%20F.pdf" TargetMode="External"/><Relationship Id="rId2862" Type="http://schemas.openxmlformats.org/officeDocument/2006/relationships/hyperlink" Target="https://www.carlroth.com/medias/SDB-P030-GB-EN.pdf?context=bWFzdGVyfHNlY3VyaXR5RGF0YXNoZWV0c3wyMzUwODF8YXBwbGljYXRpb24vcGRmfHNlY3VyaXR5RGF0YXNoZWV0cy9oNTIvaDVhLzkwNDM0MDUzNDA3MDIucGRmfGFkMDY4ZTVlNDRjNjIxY2Y2MGI3MTQzNzJiZGU3ZWM3ZGU0YmJhMTYyZGI2NjkwNmM4OWVkZTFjMDQyMjY1MDg" TargetMode="External"/><Relationship Id="rId627" Type="http://schemas.openxmlformats.org/officeDocument/2006/relationships/hyperlink" Target="https://www.cdhfinechemical.com/images/product/msds/121_612886663_g-PICOLINECASNO108-89-4MSDS.pdf" TargetMode="External"/><Relationship Id="rId834" Type="http://schemas.openxmlformats.org/officeDocument/2006/relationships/hyperlink" Target="https://www.sigmaaldrich.com/SA/en/sds/aldrich/w292303" TargetMode="External"/><Relationship Id="rId1257" Type="http://schemas.openxmlformats.org/officeDocument/2006/relationships/hyperlink" Target="https://www.fishersci.com/store/msds?partNumber=AC389420010&amp;productDescription=SODIUM+HYDROGEN+TARTRATE+1KG&amp;vendorId=VN00032119&amp;countryCode=US&amp;language=en" TargetMode="External"/><Relationship Id="rId1464" Type="http://schemas.openxmlformats.org/officeDocument/2006/relationships/hyperlink" Target="https://www.ich.co.za/MSDS%20-%20Urea.pdf" TargetMode="External"/><Relationship Id="rId1671" Type="http://schemas.openxmlformats.org/officeDocument/2006/relationships/hyperlink" Target="https://www.sigmaaldrich.com/SA/en/sds/ALDRICH/11009" TargetMode="External"/><Relationship Id="rId2308" Type="http://schemas.openxmlformats.org/officeDocument/2006/relationships/hyperlink" Target="https://www.fishersci.com/store/msds?partNumber=M1411LB&amp;productDescription=MERCURY+MTL+INST+GRD+REAG+1LB&amp;vendorId=VN00033897&amp;countryCode=US&amp;language=en" TargetMode="External"/><Relationship Id="rId2515" Type="http://schemas.openxmlformats.org/officeDocument/2006/relationships/hyperlink" Target="https://fscimage.fishersci.com/msds/05610.htm" TargetMode="External"/><Relationship Id="rId2722" Type="http://schemas.openxmlformats.org/officeDocument/2006/relationships/hyperlink" Target="https://www.carlroth.com/medias/SDB-2618-MT-EN.pdf?context=bWFzdGVyfHNlY3VyaXR5RGF0YXNoZWV0c3wzMDgwNDh8YXBwbGljYXRpb24vcGRmfHNlY3VyaXR5RGF0YXNoZWV0cy9oNDQvaGFmLzkwNDg2NjIyNDU0MDYucGRmfGIyNzlkODFhYTljMTZlYjkyNDc3NTVhZTQwZmRlYzBjOTMzYzEwOGFjNDdjN2M2NzZkMTVlNDhiZDVkZmViMjc" TargetMode="External"/><Relationship Id="rId901" Type="http://schemas.openxmlformats.org/officeDocument/2006/relationships/hyperlink" Target="https://www.sigmaaldrich.com/SA/en/sds/SIAL/401757" TargetMode="External"/><Relationship Id="rId1117" Type="http://schemas.openxmlformats.org/officeDocument/2006/relationships/hyperlink" Target="https://www.carlroth.com/medias/SDB-KK20-IE-EN.pdf?context=bWFzdGVyfHNlY3VyaXR5RGF0YXNoZWV0c3wzNDg3OTJ8YXBwbGljYXRpb24vcGRmfHNlY3VyaXR5RGF0YXNoZWV0cy9oYmUvaDhkLzkwODk3NDY1MzQ0MzAucGRmfGU0OTMxMTIyNWY5ZWNkOTgwY2VhYTZmNjljZjYwMThhNzNiZDRkODU0OTU5Y2U1YzhkMTFhMjFiMGY1YjdlYmM" TargetMode="External"/><Relationship Id="rId1324" Type="http://schemas.openxmlformats.org/officeDocument/2006/relationships/hyperlink" Target="https://www.carlroth.com/medias/SDB-7302-GB-EN.pdf?context=bWFzdGVyfHNlY3VyaXR5RGF0YXNoZWV0c3wyNzcwMDV8YXBwbGljYXRpb24vcGRmfHNlY3VyaXR5RGF0YXNoZWV0cy9oMzIvaDk3LzkwNjk5NjAxMDE5MTgucGRmfDg1ZjU0ZGM4Zjk1NDBkOTk5NjVlYmUwMmZlYTI3MDdmNzMzNmFlNGYwZjNjYjYxOWZjNTI5ZDEwNWRkYTAwZTE" TargetMode="External"/><Relationship Id="rId1531" Type="http://schemas.openxmlformats.org/officeDocument/2006/relationships/hyperlink" Target="https://www.fishersci.com/store/msds?partNumber=AC123340250&amp;countryCode=US&amp;language=en" TargetMode="External"/><Relationship Id="rId1769" Type="http://schemas.openxmlformats.org/officeDocument/2006/relationships/hyperlink" Target="https://www.carlroth.com/medias/SDB-0260-AU-EN.pdf?context=bWFzdGVyfHNlY3VyaXR5RGF0YXNoZWV0c3wyMjY5MjJ8YXBwbGljYXRpb24vcGRmfHNlY3VyaXR5RGF0YXNoZWV0cy9oY2YvaDQ2LzkwNDgzNTE0NDA5MjYucGRmfDA5OGIzZTZhOGMzYWM4NjEyZDZmZGJiZjRiODRkZTEzMjNkNTY2ZmE0ZGIyMjQ4MmZlMzg1YTM4MzlmZmQyZTQ" TargetMode="External"/><Relationship Id="rId1976" Type="http://schemas.openxmlformats.org/officeDocument/2006/relationships/hyperlink" Target="https://www.fishersci.com/store/msds?partNumber=BP2201&amp;productDescription=SUCROSE+1KG&amp;vendorId=VN00033897&amp;countryCode=US&amp;language=en" TargetMode="External"/><Relationship Id="rId30" Type="http://schemas.openxmlformats.org/officeDocument/2006/relationships/hyperlink" Target="https://www.kovaintl.com/downloads/sodiummetaperiodate.pdf" TargetMode="External"/><Relationship Id="rId1629" Type="http://schemas.openxmlformats.org/officeDocument/2006/relationships/hyperlink" Target="https://www.fishersci.com/store/msds?partNumber=AC463350010&amp;productDescription=ALUMINIUM+OXIDE%2C+FOR+CHR+1KG&amp;vendorId=VN00032119&amp;countryCode=US&amp;language=en" TargetMode="External"/><Relationship Id="rId1836" Type="http://schemas.openxmlformats.org/officeDocument/2006/relationships/hyperlink" Target="https://www.carlroth.com/medias/SDB-4482-AU-EN.pdf?context=bWFzdGVyfHNlY3VyaXR5RGF0YXNoZWV0c3wyOTExODB8YXBwbGljYXRpb24vcGRmfHNlY3VyaXR5RGF0YXNoZWV0cy9oZmQvaGQxLzg5NjkzNDE1MzQyMzgucGRmfDYxMmI1MDNlNzVhNzdjZTQ5NDRhNTVmMjIyYzhkZGMwOGMxNDk2MzZhYzIzNTdkYzdlODZhZDM2MmVhNTlhNzA" TargetMode="External"/><Relationship Id="rId1903" Type="http://schemas.openxmlformats.org/officeDocument/2006/relationships/hyperlink" Target="https://www.carlroth.com/medias/SDB-1L70-MT-EN.pdf?context=bWFzdGVyfHNlY3VyaXR5RGF0YXNoZWV0c3wyMzA4MDN8YXBwbGljYXRpb24vcGRmfHNlY3VyaXR5RGF0YXNoZWV0cy9oYWMvaGRiLzkwNzE2OTM5ODc4NzAucGRmfDExNDczZDE2ZmQ2MThmOTcyMTlkODQwOGJmODAxMWE2ZTUyMDZjODc2Mjc2ZWVhNmQ0YzYyMjM1ODZlMWFhYTc" TargetMode="External"/><Relationship Id="rId2098" Type="http://schemas.openxmlformats.org/officeDocument/2006/relationships/hyperlink" Target="https://www.fishersci.com/store/msds?partNumber=P232500&amp;productDescription=POT+FERRICYANIDE+CERT+ACS+500G&amp;vendorId=VN00033897&amp;countryCode=US&amp;language=en" TargetMode="External"/><Relationship Id="rId277" Type="http://schemas.openxmlformats.org/officeDocument/2006/relationships/hyperlink" Target="https://www.fishersci.com/store/msds?partNumber=AC148170010&amp;productDescription=CARBON+TETRACHLORIDE+99+1LT&amp;vendorId=VN00033901&amp;countryCode=US&amp;language=en" TargetMode="External"/><Relationship Id="rId484" Type="http://schemas.openxmlformats.org/officeDocument/2006/relationships/hyperlink" Target="https://www.fishersci.com/store/msds?partNumber=AC110290500&amp;productDescription=CHOLINE+CHLORIDE%2C+99%25+50GR&amp;vendorId=VN00032119&amp;countryCode=US&amp;language=en" TargetMode="External"/><Relationship Id="rId2165" Type="http://schemas.openxmlformats.org/officeDocument/2006/relationships/hyperlink" Target="https://www.carlroth.com/medias/SDB-P022-AU-EN.pdf?context=bWFzdGVyfHNlY3VyaXR5RGF0YXNoZWV0c3wyMjY0Mjl8YXBwbGljYXRpb24vcGRmfHNlY3VyaXR5RGF0YXNoZWV0cy9oOWMvaDBhLzkwNzM1MTQ1MTI0MTQucGRmfGMyMTA2ZGRhZDE2ZmUyY2FlMzRiOTQ2NWFlMzBhZGZmNTY1YmY5OTY4YmM4OTlhYTVkNDA4ZDc5ZWIwN2UyYmU" TargetMode="External"/><Relationship Id="rId137" Type="http://schemas.openxmlformats.org/officeDocument/2006/relationships/hyperlink" Target="https://www.fishersci.com/store/msds?partNumber=AC151350250&amp;productDescription=BROMOPHENOL+BLUE%2C+WATER+25GR&amp;vendorId=VN00032119&amp;countryCode=US&amp;language=en" TargetMode="External"/><Relationship Id="rId344" Type="http://schemas.openxmlformats.org/officeDocument/2006/relationships/hyperlink" Target="https://www.carlroth.com/medias/SDB-6642-AU-EN.pdf?context=bWFzdGVyfHNlY3VyaXR5RGF0YXNoZWV0c3wyMjQ2MzB8YXBwbGljYXRpb24vcGRmfHNlY3VyaXR5RGF0YXNoZWV0cy9oOTkvaGJkLzkwNDQwNzkzMTI5MjYucGRmfDA0ODdmYTkyMjk5OTQ1NjhmNTkzNWI2ZWRmNDFjZWRlY2VjYWZlOTM5NjhlMjcyNzJmZmUwYzRiYjhjNWUwZGQ" TargetMode="External"/><Relationship Id="rId691" Type="http://schemas.openxmlformats.org/officeDocument/2006/relationships/hyperlink" Target="http://www.t3db.ca/system/msds/attachments/000/000/965/original/T3D0782.pdf?1413587606" TargetMode="External"/><Relationship Id="rId789" Type="http://schemas.openxmlformats.org/officeDocument/2006/relationships/hyperlink" Target="https://www.fishersci.com/store/msds?partNumber=BP383100&amp;productDescription=L-HISTIDINE.HCL.H20+100G&amp;vendorId=VN00033897&amp;countryCode=US&amp;language=en" TargetMode="External"/><Relationship Id="rId996" Type="http://schemas.openxmlformats.org/officeDocument/2006/relationships/hyperlink" Target="https://www.unl.edu/cahoonlab/Chloroform%20MSDS.pdf" TargetMode="External"/><Relationship Id="rId2025" Type="http://schemas.openxmlformats.org/officeDocument/2006/relationships/hyperlink" Target="https://www.lobachemie.com/lab-chemical-msds/MSDS-oTOLUIDINE-REAGENT-CASNO-95-53-6343D-EN.aspx" TargetMode="External"/><Relationship Id="rId2372" Type="http://schemas.openxmlformats.org/officeDocument/2006/relationships/hyperlink" Target="https://www.alfa.com/de/msds/?language=EN&amp;subformat=AGHS&amp;sku=10796" TargetMode="External"/><Relationship Id="rId2677" Type="http://schemas.openxmlformats.org/officeDocument/2006/relationships/hyperlink" Target="https://www.fishersci.com/store/msds?partNumber=AC246901000&amp;productDescription=SODIUM+BROMIDE%2C+99.5%25%2C+F+100GR&amp;vendorId=VN00032119&amp;countryCode=US&amp;language=en" TargetMode="External"/><Relationship Id="rId2884" Type="http://schemas.openxmlformats.org/officeDocument/2006/relationships/hyperlink" Target="https://www.fishersci.no/store/msds?partNumber=10326150&amp;productDescription=5KG+Sodium+dihydrogen+orthophosphate+dihydrate%2C+Certified+AR+for+analysis%2C+meets+Ph.Eur.%2C+BP&amp;countryCode=NO&amp;language=en" TargetMode="External"/><Relationship Id="rId551" Type="http://schemas.openxmlformats.org/officeDocument/2006/relationships/hyperlink" Target="https://www.labchem.com/tools/msds/msds/LC12500.pdf" TargetMode="External"/><Relationship Id="rId649" Type="http://schemas.openxmlformats.org/officeDocument/2006/relationships/hyperlink" Target="https://www.sigmaaldrich.com/SA/en/sds/sial/p5566" TargetMode="External"/><Relationship Id="rId856" Type="http://schemas.openxmlformats.org/officeDocument/2006/relationships/hyperlink" Target="https://www.sigmaaldrich.com/SA/en/sds/SIAL/288306" TargetMode="External"/><Relationship Id="rId1181" Type="http://schemas.openxmlformats.org/officeDocument/2006/relationships/hyperlink" Target="https://beta-static.fishersci.com/content/dam/fishersci/en_US/documents/programs/education/regulatory-documents/sds/chemicals/chemicals-p/S25762A.pdf" TargetMode="External"/><Relationship Id="rId1279" Type="http://schemas.openxmlformats.org/officeDocument/2006/relationships/hyperlink" Target="https://www.fishersci.com/store/msds?partNumber=AC246901000&amp;productDescription=SODIUM+BROMIDE%2C+99.5%25%2C+F+100GR&amp;vendorId=VN00032119&amp;countryCode=US&amp;language=en" TargetMode="External"/><Relationship Id="rId1486" Type="http://schemas.openxmlformats.org/officeDocument/2006/relationships/hyperlink" Target="https://www.fishersci.com/store/msds?partNumber=AA3912736&amp;productDescription=AM+CPPR%28II%29+CHLRIDE+DIHYD+500G&amp;vendorId=VN00024248&amp;countryCode=US&amp;language=en" TargetMode="External"/><Relationship Id="rId2232" Type="http://schemas.openxmlformats.org/officeDocument/2006/relationships/hyperlink" Target="https://www.fishersci.com/store/msds?partNumber=AA1380036&amp;productDescription=POT+HYDRGN+SULFATE+ACS+500G&amp;vendorId=VN00024248&amp;countryCode=US&amp;language=en" TargetMode="External"/><Relationship Id="rId2537" Type="http://schemas.openxmlformats.org/officeDocument/2006/relationships/hyperlink" Target="https://www.fishersci.com/msds?productName=AC422870050" TargetMode="External"/><Relationship Id="rId204" Type="http://schemas.openxmlformats.org/officeDocument/2006/relationships/hyperlink" Target="https://www.fishersci.com/store/msds?partNumber=A9984&amp;productDescription=ACETONITRILE+HPLC+GRADE+4L&amp;vendorId=VN00033897&amp;countryCode=US&amp;language=en" TargetMode="External"/><Relationship Id="rId411" Type="http://schemas.openxmlformats.org/officeDocument/2006/relationships/hyperlink" Target="https://www.fishersci.com/store/msds?partNumber=AC445661000&amp;productDescription=CARBON+DISULFIDE%2C+99.9%25%2C+100ML&amp;vendorId=VN00032119&amp;countryCode=US&amp;language=en" TargetMode="External"/><Relationship Id="rId509" Type="http://schemas.openxmlformats.org/officeDocument/2006/relationships/hyperlink" Target="https://www.carlroth.com/medias/SDB-4702-IE-EN.pdf?context=bWFzdGVyfHNlY3VyaXR5RGF0YXNoZWV0c3wyMjUwMDN8YXBwbGljYXRpb24vcGRmfHNlY3VyaXR5RGF0YXNoZWV0cy9oYmIvaDEzLzkwMjExNzQ4MDg2MDYucGRmfGM3NGZjNWQ2NTc3MGVmZmNjZWJjMzU0Y2I3MDJlM2U0ODBiOGIxOGRiM2M0ZGRjZmQzNmQwNTQ1NDVlYTRlMGY" TargetMode="External"/><Relationship Id="rId1041" Type="http://schemas.openxmlformats.org/officeDocument/2006/relationships/hyperlink" Target="http://www.labchem.com/tools/msds/msds/75482.pdf" TargetMode="External"/><Relationship Id="rId1139" Type="http://schemas.openxmlformats.org/officeDocument/2006/relationships/hyperlink" Target="https://www.physics.purdue.edu/primelab/safety/MSDS/SDS/strontium%20sulfate%20-%20Aldrich.pdf" TargetMode="External"/><Relationship Id="rId1346" Type="http://schemas.openxmlformats.org/officeDocument/2006/relationships/hyperlink" Target="https://www.carlroth.com/medias/SDB-5376-AU-EN.pdf?context=bWFzdGVyfHNlY3VyaXR5RGF0YXNoZWV0c3wyMjU3MzR8YXBwbGljYXRpb24vcGRmfHNlY3VyaXR5RGF0YXNoZWV0cy9oOGQvaGEzLzkwMTk1MjA0NTA1OTAucGRmfDJhOWYzOGI2ZTE4YmIzODAzOTdjNWUxMWQ3ZjU0ODIzMDA1MDUxNzJlNzZmOWZhYTFkNDcxMjJmNDAxYmZhYzg" TargetMode="External"/><Relationship Id="rId1693" Type="http://schemas.openxmlformats.org/officeDocument/2006/relationships/hyperlink" Target="https://www.fishersci.com/store/msds?partNumber=BP396100&amp;productDescription=L-TYROSINE+100G&amp;vendorId=VN00033897&amp;countryCode=US&amp;language=en" TargetMode="External"/><Relationship Id="rId1998" Type="http://schemas.openxmlformats.org/officeDocument/2006/relationships/hyperlink" Target="https://www.columbuschemical.com/MSDS/SDS/Nitric%20Acid%2069%25%203878.pdf" TargetMode="External"/><Relationship Id="rId2744" Type="http://schemas.openxmlformats.org/officeDocument/2006/relationships/hyperlink" Target="https://www.merckmillipore.com/INTL/en/product/msds/MDA_CHEM-106505?ReferrerURL=https%3A%2F%2Fwww.google.com%2F" TargetMode="External"/><Relationship Id="rId2951" Type="http://schemas.openxmlformats.org/officeDocument/2006/relationships/hyperlink" Target="https://www.carlroth.com/medias/SDB-T196-AU-EN.pdf?context=bWFzdGVyfHNlY3VyaXR5RGF0YXNoZWV0c3wyOTQ4NzV8YXBwbGljYXRpb24vcGRmfHNlY3VyaXR5RGF0YXNoZWV0cy9oNDEvaDUyLzkwMjY5OTg2NjUyNDYucGRmfDg2M2JhMjUxZjg5OTIyM2ViY2M0OTQ0ODYxZWRhYzU1NTdjNzFhZGJhY2RiYzA3OGM2MzhmOTYxMGI5YjA2ZWI" TargetMode="External"/><Relationship Id="rId716" Type="http://schemas.openxmlformats.org/officeDocument/2006/relationships/hyperlink" Target="https://www.carlroth.com/medias/SDB-4274-GB-EN.pdf?context=bWFzdGVyfHNlY3VyaXR5RGF0YXNoZWV0c3wyMjU4OTJ8YXBwbGljYXRpb24vcGRmfHNlY3VyaXR5RGF0YXNoZWV0cy9oM2MvaDVkLzkwNjE2NjY4NDg3OTgucGRmfDc3ZWYzNmJiMDJkMWU2MjNmZjNkNWZmMGU2NzFmYWJjYjczMjA4YzllNGNkNzBiZDc2OGE0MjM1ZDc0NWQ3MjQ" TargetMode="External"/><Relationship Id="rId923" Type="http://schemas.openxmlformats.org/officeDocument/2006/relationships/hyperlink" Target="https://www.sigmaaldrich.com/SA/en/sds/sial/296082" TargetMode="External"/><Relationship Id="rId1553" Type="http://schemas.openxmlformats.org/officeDocument/2006/relationships/hyperlink" Target="https://www.fishersci.com/store/msds?partNumber=AC447260250&amp;productDescription=AMMONIUM+METAVANADATE%2C+A+25GR&amp;vendorId=VN00032119&amp;countryCode=US&amp;language=en" TargetMode="External"/><Relationship Id="rId1760" Type="http://schemas.openxmlformats.org/officeDocument/2006/relationships/hyperlink" Target="https://www.carlroth.com/medias/SDB-HN04-GB-EN.pdf?context=bWFzdGVyfHNlY3VyaXR5RGF0YXNoZWV0c3wyMzQ0OTZ8YXBwbGljYXRpb24vcGRmfHNlY3VyaXR5RGF0YXNoZWV0cy9oMjcvaGExLzkwMjE2MjA2MTcyNDYucGRmfDM5Y2Q5Y2FjYTVhYWQ0YmQ4ODRjYzJmYmQ4NmRlZjM2Y2U3ZWE0MzI0MTU1YTI1MWI2NjFkOGNhYTAxZTg5MmM" TargetMode="External"/><Relationship Id="rId1858" Type="http://schemas.openxmlformats.org/officeDocument/2006/relationships/hyperlink" Target="https://www-s.nist.gov/srmors/msds/1867a-MSDS.pdf" TargetMode="External"/><Relationship Id="rId2604" Type="http://schemas.openxmlformats.org/officeDocument/2006/relationships/hyperlink" Target="https://preview.fishersci.com/store/msds?partNumber=S25267&amp;productDescription=COPPER+METAL+FOIL+100G+.005&amp;vendorId=VN00115888&amp;countryCode=US&amp;language=en" TargetMode="External"/><Relationship Id="rId2811" Type="http://schemas.openxmlformats.org/officeDocument/2006/relationships/hyperlink" Target="https://www.sigmaaldrich.com/SA/pl/sds/aldrich/209988" TargetMode="External"/><Relationship Id="rId52" Type="http://schemas.openxmlformats.org/officeDocument/2006/relationships/hyperlink" Target="https://www.fishersci.com/store/msds?partNumber=AC151350250&amp;productDescription=BROMOPHENOL+BLUE%2C+WATER+25GR&amp;vendorId=VN00032119&amp;countryCode=US&amp;language=en" TargetMode="External"/><Relationship Id="rId1206" Type="http://schemas.openxmlformats.org/officeDocument/2006/relationships/hyperlink" Target="https://www.fishersci.com/store/msds?partNumber=S395500&amp;productDescription=SODIUM+SALICYLATE+CERTIFD+500G&amp;vendorId=VN00033897&amp;countryCode=US&amp;language=en" TargetMode="External"/><Relationship Id="rId1413" Type="http://schemas.openxmlformats.org/officeDocument/2006/relationships/hyperlink" Target="https://www.fishersci.com/store/msds?partNumber=AAA1493014&amp;productDescription=TEREPHTHALALDEHYDE%2C+98%25+25G&amp;vendorId=VN00024248&amp;countryCode=US&amp;language=en" TargetMode="External"/><Relationship Id="rId1620" Type="http://schemas.openxmlformats.org/officeDocument/2006/relationships/hyperlink" Target="https://prochemicalanddye.net/downloads/dl/file/id/35/product/0/potassium_aluminum_sulfate_sds.pdf" TargetMode="External"/><Relationship Id="rId2909" Type="http://schemas.openxmlformats.org/officeDocument/2006/relationships/hyperlink" Target="https://www.mccsd.net/cms/lib/NY02208580/Centricity/Shared/Material%20Safety%20Data%20Sheets%20_MSDS_/MSDS%20Sheets_Sodium_Thiosulfate_5-Hydrate_702_00.pdf" TargetMode="External"/><Relationship Id="rId1718" Type="http://schemas.openxmlformats.org/officeDocument/2006/relationships/hyperlink" Target="https://www.carlroth.com/medias/SDB-P740-AU-EN.pdf?context=bWFzdGVyfHNlY3VyaXR5RGF0YXNoZWV0c3wyMzQzNTV8YXBwbGljYXRpb24vcGRmfHNlY3VyaXR5RGF0YXNoZWV0cy9oYzAvaGFmLzkwMjYxNTY2OTE0ODYucGRmfGU4YWMyNTk2MDQ4NGFiM2Q3M2VlM2FiN2U4MjRlM2I4YjhiNDEzNTJhMTE0NmNjMWE4YzMzNzFiMDk2Nzg5MTQ" TargetMode="External"/><Relationship Id="rId1925" Type="http://schemas.openxmlformats.org/officeDocument/2006/relationships/hyperlink" Target="https://www.fishersci.com/store/msds?partNumber=AC611355000&amp;productDescription=BISMUTH+SUBNITRATE%2C+79%25+500GR&amp;vendorId=VN00033901&amp;countryCode=US&amp;language=en" TargetMode="External"/><Relationship Id="rId299" Type="http://schemas.openxmlformats.org/officeDocument/2006/relationships/hyperlink" Target="https://www.sigmaaldrich.com/SA/en/sds/sial/270989" TargetMode="External"/><Relationship Id="rId2187" Type="http://schemas.openxmlformats.org/officeDocument/2006/relationships/hyperlink" Target="https://www.labchem.com/tools/msds/msds/LC19818.pdf" TargetMode="External"/><Relationship Id="rId2394" Type="http://schemas.openxmlformats.org/officeDocument/2006/relationships/hyperlink" Target="https://www.fishersci.com/store/msds?partNumber=AC193310010&amp;productDescription=LEAD%28II%29+CHLORIDE%2C+99%25+1KG&amp;vendorId=VN00032119&amp;countryCode=US&amp;language=en" TargetMode="External"/><Relationship Id="rId159" Type="http://schemas.openxmlformats.org/officeDocument/2006/relationships/hyperlink" Target="https://www.carlroth.com/medias/SDB-E746-GB-EN.pdf?context=bWFzdGVyfHNlY3VyaXR5RGF0YXNoZWV0c3wxMjI2NXxhcHBsaWNhdGlvbi9wZGZ8c2VjdXJpdHlEYXRhc2hlZXRzL2gwNS9oYmYvODk3NjE4NTQ5MTQ4Ni5wZGZ8NWE0YTZmMzg2MDViYmEyZWMwOWE5ODRjNWVmNTdlMzVkOGE1MzI2M2ExN2Q4MGU1Yjc3NDE1ZmVkYTIxZWM1ZA" TargetMode="External"/><Relationship Id="rId366" Type="http://schemas.openxmlformats.org/officeDocument/2006/relationships/hyperlink" Target="https://www.fishersci.com/store/msds?partNumber=AC118095000&amp;productDescription=ETHYL+BENZOATE%2C+99%2B%25+500GR&amp;vendorId=VN00032119&amp;countryCode=US&amp;language=en" TargetMode="External"/><Relationship Id="rId573" Type="http://schemas.openxmlformats.org/officeDocument/2006/relationships/hyperlink" Target="https://beta-static.fishersci.com/content/dam/fishersci/en_US/documents/programs/education/regulatory-documents/sds/chemicals/chemicals-d/S25295B.pdf" TargetMode="External"/><Relationship Id="rId780" Type="http://schemas.openxmlformats.org/officeDocument/2006/relationships/hyperlink" Target="https://www.labchem.com/tools/msds/msds/LC14790.pdf" TargetMode="External"/><Relationship Id="rId2047" Type="http://schemas.openxmlformats.org/officeDocument/2006/relationships/hyperlink" Target="https://www.cdhfinechemical.com/images/product/msds/46_1352779249_KarlFischerReagent-MSDS.pdf" TargetMode="External"/><Relationship Id="rId2254" Type="http://schemas.openxmlformats.org/officeDocument/2006/relationships/hyperlink" Target="https://www.sigmaaldrich.com/SA/en/sds/aldrich/656895" TargetMode="External"/><Relationship Id="rId2461" Type="http://schemas.openxmlformats.org/officeDocument/2006/relationships/hyperlink" Target="https://www.mccsd.net/cms/lib/NY02208580/Centricity/Shared/Material%20Safety%20Data%20Sheets%20_MSDS_/MSDS%20Sheets_Chromium_Chloride_III_188_00.pdf" TargetMode="External"/><Relationship Id="rId2699" Type="http://schemas.openxmlformats.org/officeDocument/2006/relationships/hyperlink" Target="https://www.sigmaaldrich.com/SA/en/sds/ALDRICH/216135" TargetMode="External"/><Relationship Id="rId226" Type="http://schemas.openxmlformats.org/officeDocument/2006/relationships/hyperlink" Target="https://www.carlroth.com/medias/SDB-6828-GB-EN.pdf?context=bWFzdGVyfHNlY3VyaXR5RGF0YXNoZWV0c3wzMDQ5Mzh8YXBwbGljYXRpb24vcGRmfHNlY3VyaXR5RGF0YXNoZWV0cy9oNjAvaDZiLzkwNjEyODQ4NzIyMjIucGRmfGEwNTQyOThlNzJkZWZjNGRhNWU3NDZlYjhlNDUxZjkzODU3NmM1MzVlNzNlZmEyYzA2ODg1ZmI3NDc2MmE1ZGI" TargetMode="External"/><Relationship Id="rId433" Type="http://schemas.openxmlformats.org/officeDocument/2006/relationships/hyperlink" Target="https://www.lobachemie.com/lab-chemical-msds/MSDS-AMMONIA-SOLUTION-CASNO-1336-21-01078-EN.aspx" TargetMode="External"/><Relationship Id="rId878" Type="http://schemas.openxmlformats.org/officeDocument/2006/relationships/hyperlink" Target="https://www.fishersci.com/store/msds?partNumber=A452SK4&amp;productDescription=METHANOL+HPLC+4L+SAFECOTE&amp;vendorId=VN00033897&amp;countryCode=US&amp;language=en" TargetMode="External"/><Relationship Id="rId1063" Type="http://schemas.openxmlformats.org/officeDocument/2006/relationships/hyperlink" Target="https://www.fishersci.com/store/msds?partNumber=B2544&amp;productDescription=CHLOROBENZENE+MONO+LAB+4L&amp;vendorId=VN00033897&amp;countryCode=US&amp;language=en" TargetMode="External"/><Relationship Id="rId1270" Type="http://schemas.openxmlformats.org/officeDocument/2006/relationships/hyperlink" Target="https://www.carlroth.com/medias/SDB-8087-IE-EN.pdf?context=bWFzdGVyfHNlY3VyaXR5RGF0YXNoZWV0c3wyMzQzNTd8YXBwbGljYXRpb24vcGRmfHNlY3VyaXR5RGF0YXNoZWV0cy9oNWMvaDRiLzkwMjg3MTE1NDY5MTAucGRmfDNhNDFjMTQ0YTBlMDkxZWE2Y2UzNGY2MzU5NzQ1YjlmNjcwNWM2NDFkZjg3MjI0OTlmNzVlNGRlZjFhZTdjZTE" TargetMode="External"/><Relationship Id="rId2114" Type="http://schemas.openxmlformats.org/officeDocument/2006/relationships/hyperlink" Target="https://www.carlroth.com/medias/SDB-7971-AU-EN.pdf?context=bWFzdGVyfHNlY3VyaXR5RGF0YXNoZWV0c3wyMjkyOTl8YXBwbGljYXRpb24vcGRmfHNlY3VyaXR5RGF0YXNoZWV0cy9oOTIvaDc3LzkwMzc0NjY2NjQ5OTAucGRmfDFlN2Q5ODQyNTNlMjkwZjkwMWJhYzJkODI5MmQwYTFhZWRmZTMyNThlYmQ1MmFmNjdkMTgyODA5OWM4YjhmZDY" TargetMode="External"/><Relationship Id="rId2559" Type="http://schemas.openxmlformats.org/officeDocument/2006/relationships/hyperlink" Target="https://www.carlroth.com/medias/SDB-2722-MT-EN.pdf?context=bWFzdGVyfHNlY3VyaXR5RGF0YXNoZWV0c3wyMzU4MjF8YXBwbGljYXRpb24vcGRmfHNlY3VyaXR5RGF0YXNoZWV0cy9oNjkvaDk1LzkwNjQ3NzI2NjUzNzQucGRmfDgxMWY5NTBhNWJlMTYxYWY0ZTBmMzVmZGQ1NTNkZDQ1ZmZlOWE2ODM4YTlhNmE2N2E1MmNmZjc4NzAyNzc4ZjE" TargetMode="External"/><Relationship Id="rId2766" Type="http://schemas.openxmlformats.org/officeDocument/2006/relationships/hyperlink" Target="https://www.sigmaaldrich.com/SA/en/sds/aldrich/w302406" TargetMode="External"/><Relationship Id="rId2973" Type="http://schemas.openxmlformats.org/officeDocument/2006/relationships/hyperlink" Target="https://www.pure-chemical.com/msds/Sodium_nitrate.pdf" TargetMode="External"/><Relationship Id="rId640" Type="http://schemas.openxmlformats.org/officeDocument/2006/relationships/hyperlink" Target="https://www.carlroth.com/medias/SDB-4394-AU-EN.pdf?context=bWFzdGVyfHNlY3VyaXR5RGF0YXNoZWV0c3wzMjA5MTZ8YXBwbGljYXRpb24vcGRmfHNlY3VyaXR5RGF0YXNoZWV0cy9oZTUvaDRmLzkwNTEyNDU2NzQ1MjYucGRmfDVkMTE2MWU5YmRhMmY2NTEwMDczODQ4MGM0YmVjMDljYWFmMzY1NTBjYjllYjk0MjVhYWU2ZjVmYTU3ZTc1OWE" TargetMode="External"/><Relationship Id="rId738" Type="http://schemas.openxmlformats.org/officeDocument/2006/relationships/hyperlink" Target="https://www.sigmaaldrich.com/SA/en/sds/SIGMA/F0127" TargetMode="External"/><Relationship Id="rId945" Type="http://schemas.openxmlformats.org/officeDocument/2006/relationships/hyperlink" Target="https://www.fishersci.com/store/msds?partNumber=AC445760010&amp;productDescription=2-ETHOXYETHANOL%2C+FOR+ANA+1LT&amp;vendorId=VN00032119&amp;countryCode=US&amp;language=en" TargetMode="External"/><Relationship Id="rId1368" Type="http://schemas.openxmlformats.org/officeDocument/2006/relationships/hyperlink" Target="https://www.carlroth.com/medias/SDB-6859-IE-EN.pdf?context=bWFzdGVyfHNlY3VyaXR5RGF0YXNoZWV0c3wyMjk0Mjd8YXBwbGljYXRpb24vcGRmfHNlY3VyaXR5RGF0YXNoZWV0cy9oOWEvaDI3LzkwMzY3ODAwNzcwODYucGRmfDU1NjAxNDg3MWExNTM5ODRmNmQ0Y2I3NWMyZTE3YTI3NDMzOGJhODFhOTA2Mzc2OWUxNDBhYzg3YjFhZjNmZTA" TargetMode="External"/><Relationship Id="rId1575" Type="http://schemas.openxmlformats.org/officeDocument/2006/relationships/hyperlink" Target="https://www.sigmaaldrich.com/SA/en/sds/SIGALD/F5879" TargetMode="External"/><Relationship Id="rId1782" Type="http://schemas.openxmlformats.org/officeDocument/2006/relationships/hyperlink" Target="https://www.labchem.com/tools/msds/msds/75526.pdf" TargetMode="External"/><Relationship Id="rId2321" Type="http://schemas.openxmlformats.org/officeDocument/2006/relationships/hyperlink" Target="https://www.fishersci.ie/store/msds?partNumber=11452844&amp;productDescription=250GR+Manganese%28II%29+sulfate+tetrahydrate%2C+Certified+AR+for+analysis&amp;countryCode=IE&amp;language=en" TargetMode="External"/><Relationship Id="rId2419" Type="http://schemas.openxmlformats.org/officeDocument/2006/relationships/hyperlink" Target="https://beta-static.fishersci.com/content/dam/fishersci/en_US/documents/programs/education/regulatory-documents/sds/chemicals/chemicals-l/S25383A.pdf" TargetMode="External"/><Relationship Id="rId2626" Type="http://schemas.openxmlformats.org/officeDocument/2006/relationships/hyperlink" Target="https://www.sigmaaldrich.com/SA/en/sds/SIGMA/F8633" TargetMode="External"/><Relationship Id="rId2833" Type="http://schemas.openxmlformats.org/officeDocument/2006/relationships/hyperlink" Target="https://www.vanderbilt.edu/vinse/facilities/safety_data_sheets/Tin_Sn.pdf" TargetMode="External"/><Relationship Id="rId74" Type="http://schemas.openxmlformats.org/officeDocument/2006/relationships/hyperlink" Target="https://www.lobachemie.com/lab-chemical-msds/MSDS-FIELD-STAIN-A-CASNO-3854F-EN.aspx" TargetMode="External"/><Relationship Id="rId500" Type="http://schemas.openxmlformats.org/officeDocument/2006/relationships/hyperlink" Target="https://rsc2.aux.eng.ufl.edu/_files/msds/2/Amyl%20Acetate%20MSDS.pdf" TargetMode="External"/><Relationship Id="rId805" Type="http://schemas.openxmlformats.org/officeDocument/2006/relationships/hyperlink" Target="https://www.hopenn.com/sds/Basic-Fuchsin.pdf" TargetMode="External"/><Relationship Id="rId1130" Type="http://schemas.openxmlformats.org/officeDocument/2006/relationships/hyperlink" Target="https://www.fishersci.com/store/msds?partNumber=AC130570025&amp;productDescription=P-PHENYLENEDIAMINE+99+%2525+2.5KG&amp;vendorId=VN00032119&amp;countryCode=US&amp;language=en" TargetMode="External"/><Relationship Id="rId1228" Type="http://schemas.openxmlformats.org/officeDocument/2006/relationships/hyperlink" Target="https://www.alfa.com/en/msds/?language=EN&amp;subformat=AGHS&amp;sku=A11723" TargetMode="External"/><Relationship Id="rId1435" Type="http://schemas.openxmlformats.org/officeDocument/2006/relationships/hyperlink" Target="https://www.fishersci.com/store/msds?partNumber=A310500&amp;productDescription=TANNIC+ACID+POWDER+CERT+500G&amp;vendorId=VN00033897&amp;countryCode=US&amp;language=en" TargetMode="External"/><Relationship Id="rId1642" Type="http://schemas.openxmlformats.org/officeDocument/2006/relationships/hyperlink" Target="https://www.carlroth.com/medias/SDB-P092-GB-EN.pdf?context=bWFzdGVyfHNlY3VyaXR5RGF0YXNoZWV0c3wyMzA0NTJ8YXBwbGljYXRpb24vcGRmfHNlY3VyaXR5RGF0YXNoZWV0cy9oZWMvaGEwLzkwNTIwNDY2NTU1MTgucGRmfGViZmFkZmY2NDQ0YzQ5NThkMjY5NzNkNjQ1YzlkMDAyYzVlZGFlNzcxNjcxNjYzODA2NWFkZjlmN2ExMTE1YmQ" TargetMode="External"/><Relationship Id="rId1947" Type="http://schemas.openxmlformats.org/officeDocument/2006/relationships/hyperlink" Target="https://www.fishersci.com/store/msds?partNumber=BP118500&amp;productDescription=EDTA+%28FREE+ACID%29+500G&amp;vendorId=VN00033897&amp;countryCode=US&amp;language=en" TargetMode="External"/><Relationship Id="rId2900" Type="http://schemas.openxmlformats.org/officeDocument/2006/relationships/hyperlink" Target="https://www.fishersci.fi/store/msds?partNumber=12897692&amp;productDescription=100GR+Sodium+arsenite%2C+98%2B%25%2C+extra+pure%2C+SLR&amp;countryCode=FI&amp;language=en" TargetMode="External"/><Relationship Id="rId1502" Type="http://schemas.openxmlformats.org/officeDocument/2006/relationships/hyperlink" Target="https://www.carlroth.com/medias/SDB-7094-MT-EN.pdf?context=bWFzdGVyfHNlY3VyaXR5RGF0YXNoZWV0c3wyMzk1NjF8YXBwbGljYXRpb24vcGRmfHNlY3VyaXR5RGF0YXNoZWV0cy9oMTkvaDBlLzkwNjQyMjc0MDU4NTQucGRmfDA3MzE4Nzk2OTI1YTU1ZDc1Y2FiYTNhZTBmOGJkMzhhZDMwZWY2MWMxZjhlNmQ1MGQzY2MwMWM5MGM3MjFjOGM" TargetMode="External"/><Relationship Id="rId1807" Type="http://schemas.openxmlformats.org/officeDocument/2006/relationships/hyperlink" Target="https://www.lobachemie.com/lab-chemical-msds/MSDS-CADMIUM-METAL-GRANULAR-CASNO-7440-43-02410-EN.aspx" TargetMode="External"/><Relationship Id="rId290" Type="http://schemas.openxmlformats.org/officeDocument/2006/relationships/hyperlink" Target="https://www.fishersci.co.uk/store/msds?partNumber=10060280&amp;productDescription=1LT+Pentane%2C+for+HPLC%2C+mixed+isomers&amp;countryCode=GB&amp;language=en" TargetMode="External"/><Relationship Id="rId388" Type="http://schemas.openxmlformats.org/officeDocument/2006/relationships/hyperlink" Target="https://store.apolloscientific.co.uk/storage/msds/OR8983_msds.pdf" TargetMode="External"/><Relationship Id="rId2069" Type="http://schemas.openxmlformats.org/officeDocument/2006/relationships/hyperlink" Target="https://lab.honeywell.com/sm/api/rc/documents/download/35317-1L_SDS_GB_E?appId=7868&amp;catNo=35317-1L&amp;matnr=10193506&amp;lang=E&amp;country=GB&amp;type=SDS" TargetMode="External"/><Relationship Id="rId150" Type="http://schemas.openxmlformats.org/officeDocument/2006/relationships/hyperlink" Target="https://www.durhamtech.edu/sites/default/files/safety_data_sheets/Chemistry-and-Biology/2-Methyl-2-propanol%20%7Btert-Butyl%20alcohol%7D%20cas75-65-0%20SDS.pdf" TargetMode="External"/><Relationship Id="rId595" Type="http://schemas.openxmlformats.org/officeDocument/2006/relationships/hyperlink" Target="https://www.fishersci.com/store/msds?partNumber=AC164642500&amp;productDescription=DL-CAMPHOR+96%25&amp;vendorId=VN00032119&amp;countryCode=US&amp;language=en" TargetMode="External"/><Relationship Id="rId2276" Type="http://schemas.openxmlformats.org/officeDocument/2006/relationships/hyperlink" Target="https://www.fishersci.com/content/dam/fishersci/en_US/documents/programs/education/regulatory-documents/sds/chemicals/chemicals-n/S25445.pdf" TargetMode="External"/><Relationship Id="rId2483" Type="http://schemas.openxmlformats.org/officeDocument/2006/relationships/hyperlink" Target="https://www.sigmaaldrich.com/SA/en/sds/sigald/27081" TargetMode="External"/><Relationship Id="rId2690" Type="http://schemas.openxmlformats.org/officeDocument/2006/relationships/hyperlink" Target="https://www.fishersci.com/store/msds?partNumber=AC423581000&amp;productDescription=COBALT%28II%29+NITRATE%2CHEXA+100GR&amp;vendorId=VN00032119&amp;countryCode=US&amp;language=en" TargetMode="External"/><Relationship Id="rId248" Type="http://schemas.openxmlformats.org/officeDocument/2006/relationships/hyperlink" Target="https://www.carlroth.com/medias/SDB-4475-GB-EN.pdf?context=bWFzdGVyfHNlY3VyaXR5RGF0YXNoZWV0c3wyNDgwNTV8YXBwbGljYXRpb24vcGRmfHNlY3VyaXR5RGF0YXNoZWV0cy9oY2MvaDQ1LzkwNDUxODAwNTU1ODIucGRmfDdiNzJjMTI2NzEwZDE1YzU4Y2Q5NDY3YzM5ZmJjZThlMjEzNmViOTM1YmIxZTMzZWEyNDRjNDUzOWY5ZTI2ZWI" TargetMode="External"/><Relationship Id="rId455" Type="http://schemas.openxmlformats.org/officeDocument/2006/relationships/hyperlink" Target="https://www.lobachemie.com/lab-chemical-msds/MSDS-PARAFFIN-LIQUID-COLOURLESS-LIGHT-CASNO-8012-95-05121-EN.aspx" TargetMode="External"/><Relationship Id="rId662" Type="http://schemas.openxmlformats.org/officeDocument/2006/relationships/hyperlink" Target="http://www.nano.pitt.edu/sites/default/files/MSDS/OtherChem/Amyl%20acetate.pdf" TargetMode="External"/><Relationship Id="rId1085" Type="http://schemas.openxmlformats.org/officeDocument/2006/relationships/hyperlink" Target="https://msds.nipissingu.ca/Inventory/Home/DownloadFile/887" TargetMode="External"/><Relationship Id="rId1292" Type="http://schemas.openxmlformats.org/officeDocument/2006/relationships/hyperlink" Target="https://www.carlroth.com/medias/SDB-0171-AU-EN.pdf?context=bWFzdGVyfHNlY3VyaXR5RGF0YXNoZWV0c3wyMjUzNDF8YXBwbGljYXRpb24vcGRmfHNlY3VyaXR5RGF0YXNoZWV0cy9oYmMvaGI3LzkwMjM5NTM2OTg4NDYucGRmfGI4ZTY4OGRmNjRkZDgxYWMzMDFmMGVlODY0OWJiZDZkOTExYWM2YzI5MWUxZjc5MDdiMWE1YWI1MjhiMmM0N2Q" TargetMode="External"/><Relationship Id="rId2136" Type="http://schemas.openxmlformats.org/officeDocument/2006/relationships/hyperlink" Target="https://www.fishersci.com/msds?productName=AC211095000" TargetMode="External"/><Relationship Id="rId2343" Type="http://schemas.openxmlformats.org/officeDocument/2006/relationships/hyperlink" Target="https://beta-static.fishersci.com/content/dam/fishersci/en_US/documents/programs/education/regulatory-documents/sds/chemicals/chemicals-m/S25420.pdf" TargetMode="External"/><Relationship Id="rId2550" Type="http://schemas.openxmlformats.org/officeDocument/2006/relationships/hyperlink" Target="https://www.fishersci.com/store/msds?partNumber=C453500&amp;productDescription=CUPRIC+CARBONATE+CERTIFD+500G&amp;vendorId=VN00033897&amp;countryCode=US&amp;language=en" TargetMode="External"/><Relationship Id="rId2788" Type="http://schemas.openxmlformats.org/officeDocument/2006/relationships/hyperlink" Target="https://www.fishersci.no/store/msds?partNumber=10157083&amp;productDescription=1KG+Soda+lime%2C+pure%2C+granular%2C+with+indicator+white+to+violet&amp;countryCode=NO&amp;language=en" TargetMode="External"/><Relationship Id="rId2995" Type="http://schemas.openxmlformats.org/officeDocument/2006/relationships/hyperlink" Target="https://www.carlroth.com/medias/SDB-4409-GB-EN.pdf?context=bWFzdGVyfHNlY3VyaXR5RGF0YXNoZWV0c3wyNjE5MTl8YXBwbGljYXRpb24vcGRmfHNlY3VyaXR5RGF0YXNoZWV0cy9oOTYvaDI0LzkwNzg2NzUxMTE5NjYucGRmfDM5ODA1OGJlY2UxZTliNTIwMGEyOGEzYTE0YjY1YTNlNmRlYjAzZWIyNDExYjQ4ZjI5N2Q3NTAwYzJmYTA5NzM" TargetMode="External"/><Relationship Id="rId108" Type="http://schemas.openxmlformats.org/officeDocument/2006/relationships/hyperlink" Target="https://www.fishersci.com/store/msds?partNumber=AC369720010&amp;productDescription=AMBERLITE+IR120+H+RESIN+1KG&amp;vendorId=VN00032119&amp;countryCode=US&amp;language=en" TargetMode="External"/><Relationship Id="rId315" Type="http://schemas.openxmlformats.org/officeDocument/2006/relationships/hyperlink" Target="https://www.fishersci.com/store/msds?partNumber=A4004&amp;productDescription=1-BUTANOL+SPECTRANALYZE+CR+4L&amp;vendorId=VN00033897&amp;countryCode=US&amp;language=en" TargetMode="External"/><Relationship Id="rId522" Type="http://schemas.openxmlformats.org/officeDocument/2006/relationships/hyperlink" Target="https://www.fishersci.com/store/msds?partNumber=M2511&amp;productDescription=ETHANOLAMINE+PURIFIED+1L&amp;vendorId=VN00033897&amp;countryCode=US&amp;language=en" TargetMode="External"/><Relationship Id="rId967" Type="http://schemas.openxmlformats.org/officeDocument/2006/relationships/hyperlink" Target="https://www.spectrumchemical.com/media/sds/E1265_AGHS.pdf" TargetMode="External"/><Relationship Id="rId1152" Type="http://schemas.openxmlformats.org/officeDocument/2006/relationships/hyperlink" Target="https://www.carlroth.com/medias/SDB-3580-IE-EN.pdf?context=bWFzdGVyfHNlY3VyaXR5RGF0YXNoZWV0c3wyMzIxNjh8YXBwbGljYXRpb24vcGRmfHNlY3VyaXR5RGF0YXNoZWV0cy9oNWMvaGNiLzkwODM0NjE5NTk3MTAucGRmfGRhYzRkOTM3NTY2Mjg0OWIzY2E2MTdjZjQ4NjkzMjVlZWE3Yjc3YTcxOGE1NzcwODg5NDg2ZDFkZDQ1ODg5OGM" TargetMode="External"/><Relationship Id="rId1597" Type="http://schemas.openxmlformats.org/officeDocument/2006/relationships/hyperlink" Target="https://beta-static.fishersci.com/content/dam/fishersci/en_US/documents/programs/education/regulatory-documents/sds/chemicals/chemicals-a/S25174.pdf" TargetMode="External"/><Relationship Id="rId2203" Type="http://schemas.openxmlformats.org/officeDocument/2006/relationships/hyperlink" Target="https://www.fishersci.com/store/msds?partNumber=P1783&amp;productDescription=POTASSIUM+ACETATE+USP+3KG&amp;vendorId=VN00033897&amp;countryCode=US&amp;language=en" TargetMode="External"/><Relationship Id="rId2410" Type="http://schemas.openxmlformats.org/officeDocument/2006/relationships/hyperlink" Target="https://www.carlroth.com/medias/SDB-HN32-GB-EN.pdf?context=bWFzdGVyfHNlY3VyaXR5RGF0YXNoZWV0c3wzNzM5NDB8YXBwbGljYXRpb24vcGRmfHNlY3VyaXR5RGF0YXNoZWV0cy9oZDgvaGQyLzkwNjgxMTU0NjAxMjYucGRmfDBlYjE2NGU5MjYzYWJhOGQ4ODJiMGRlZmUxOWMxMGI2NjA5M2FiMzA5MzlkMzgxNTVhNGY0ZjU4OWQwYzBjYmE" TargetMode="External"/><Relationship Id="rId2648" Type="http://schemas.openxmlformats.org/officeDocument/2006/relationships/hyperlink" Target="https://www.fishersci.com/store/msds?partNumber=I57500&amp;productDescription=IRON+METAL+FILINGS+FINE+500G&amp;vendorId=VN00033897&amp;countryCode=US&amp;language=en" TargetMode="External"/><Relationship Id="rId2855" Type="http://schemas.openxmlformats.org/officeDocument/2006/relationships/hyperlink" Target="https://www.fishersci.no/store/msds?partNumber=10157083&amp;productDescription=1KG+Soda+lime%2C+pure%2C+granular%2C+with+indicator+white+to+violet&amp;countryCode=NO&amp;language=en" TargetMode="External"/><Relationship Id="rId96" Type="http://schemas.openxmlformats.org/officeDocument/2006/relationships/hyperlink" Target="https://www.oxfordlabchem.com/msds/ANTHRACENE(For%20Scintillation).pdf" TargetMode="External"/><Relationship Id="rId827" Type="http://schemas.openxmlformats.org/officeDocument/2006/relationships/hyperlink" Target="https://www.fishersci.com/store/msds?partNumber=L6212&amp;productDescription=D-LACTOSE+MONO+NF+POW+2.5KG&amp;vendorId=VN00033897&amp;countryCode=US&amp;language=en" TargetMode="External"/><Relationship Id="rId1012" Type="http://schemas.openxmlformats.org/officeDocument/2006/relationships/hyperlink" Target="https://consultations.hse.gov.uk/crd-reach/reach-afa-014-01/supporting_documents/REACH%20%20AFA01401%20OPnEO%20NPnEO%20Analysis%20of%20Alternatives%20Public.pdf" TargetMode="External"/><Relationship Id="rId1457" Type="http://schemas.openxmlformats.org/officeDocument/2006/relationships/hyperlink" Target="https://www.sigmaaldrich.com/SA/en/sds/sial/h9003" TargetMode="External"/><Relationship Id="rId1664" Type="http://schemas.openxmlformats.org/officeDocument/2006/relationships/hyperlink" Target="https://static.fishersci.eu/content/dam/fishersci/en_US/documents/programs/education/regulatory-documents/sds/chemicals/chemicals-a/S25136.pdf" TargetMode="External"/><Relationship Id="rId1871" Type="http://schemas.openxmlformats.org/officeDocument/2006/relationships/hyperlink" Target="https://www.carlroth.com/medias/SDB-N054-MT-EN.pdf?context=bWFzdGVyfHNlY3VyaXR5RGF0YXNoZWV0c3wyMzUyMzR8YXBwbGljYXRpb24vcGRmfHNlY3VyaXR5RGF0YXNoZWV0cy9oNTUvaDE1LzkwMzc2MjQwMTY5MjYucGRmfGRiMTE3ZjI1NGNmNDk4MWFjNjdlNzE5YTlhMGU5YTVkYmMyMDYyZjhjNTdiYzkzM2IwNTM0MzM2MDBlOTlhZGU" TargetMode="External"/><Relationship Id="rId2508" Type="http://schemas.openxmlformats.org/officeDocument/2006/relationships/hyperlink" Target="https://fscimage.fishersci.com/msds/05655.htm" TargetMode="External"/><Relationship Id="rId2715" Type="http://schemas.openxmlformats.org/officeDocument/2006/relationships/hyperlink" Target="https://www.carlroth.com/medias/SDB-3529-GB-EN.pdf?context=bWFzdGVyfHNlY3VyaXR5RGF0YXNoZWV0c3wyNDUwMzB8YXBwbGljYXRpb24vcGRmfHNlY3VyaXR5RGF0YXNoZWV0cy9oNTAvaDIwLzkwNzA1NjQ4NjgxMjYucGRmfDIyNTMzNjFjY2UwYzlhMzQ4NDA0ZWJmOWIwMGIxOWEzODBlMjIzYjdhYzBkOGM3YTVjMjczYjcxMGQ2ODU2ZGU" TargetMode="External"/><Relationship Id="rId2922" Type="http://schemas.openxmlformats.org/officeDocument/2006/relationships/hyperlink" Target="https://www.carlroth.com/medias/SDB-4403-GB-EN.pdf?context=bWFzdGVyfHNlY3VyaXR5RGF0YXNoZWV0c3wyNjI1MjB8YXBwbGljYXRpb24vcGRmfHNlY3VyaXR5RGF0YXNoZWV0cy9oMmYvaGUwLzkwNDY4NzM1MDU4MjIucGRmfDFkMmE1OWQ3NjNhZTRlNTkyZjFkZTIyNWNmMDY4M2UzMjU0YzI2YTkzZTZiNTRkMTY5OTY1ODgzZjRmNTUwODc" TargetMode="External"/><Relationship Id="rId1317" Type="http://schemas.openxmlformats.org/officeDocument/2006/relationships/hyperlink" Target="https://www.fishersci.com/store/msds?partNumber=BP177500&amp;productDescription=SULFOSALICYLIC+ACID+500G&amp;vendorId=VN00033897&amp;countryCode=US&amp;language=en" TargetMode="External"/><Relationship Id="rId1524" Type="http://schemas.openxmlformats.org/officeDocument/2006/relationships/hyperlink" Target="https://www.carlroth.com/medias/SDB-X988-GB-EN.pdf?context=bWFzdGVyfHNlY3VyaXR5RGF0YXNoZWV0c3wyNjIxNTF8YXBwbGljYXRpb24vcGRmfHNlY3VyaXR5RGF0YXNoZWV0cy9oNjUvaDFiLzkwMTUzMDQyMjQ3OTgucGRmfDZjZGU1NDNjNTUyOGRlMDE3OGQzMGIzODE2ZWUwMTM1YTRlZTkxMzIzMDYxMDk5MjIzZjYyYzM3YWI3YjJiMjY" TargetMode="External"/><Relationship Id="rId1731" Type="http://schemas.openxmlformats.org/officeDocument/2006/relationships/hyperlink" Target="https://beta-static.fishersci.com/content/dam/fishersci/en_US/documents/programs/education/regulatory-documents/sds/chemicals/chemicals-c/S25230.pdf" TargetMode="External"/><Relationship Id="rId1969" Type="http://schemas.openxmlformats.org/officeDocument/2006/relationships/hyperlink" Target="https://www.fishersci.com/store/msds?partNumber=AC166170050&amp;productDescription=L-ISOLEUCINE%2C+99%25+5GR&amp;vendorId=VN00032119&amp;countryCode=US&amp;language=en" TargetMode="External"/><Relationship Id="rId23" Type="http://schemas.openxmlformats.org/officeDocument/2006/relationships/hyperlink" Target="https://www.sigmaaldrich.com/SA/en/sds/sial/270970" TargetMode="External"/><Relationship Id="rId1829" Type="http://schemas.openxmlformats.org/officeDocument/2006/relationships/hyperlink" Target="https://www.fishersci.com/store/msds?partNumber=AC212320010&amp;productDescription=CADMIUM+CARBONATE%2C+PURE+1KG&amp;vendorId=VN00032119&amp;countryCode=US&amp;language=en" TargetMode="External"/><Relationship Id="rId2298" Type="http://schemas.openxmlformats.org/officeDocument/2006/relationships/hyperlink" Target="https://www.lobachemie.com/lab-chemical-msds/MSDS-MERCURIC-OXIDE-RED-CASNO-21908-53-04579-EN.aspx" TargetMode="External"/><Relationship Id="rId172" Type="http://schemas.openxmlformats.org/officeDocument/2006/relationships/hyperlink" Target="https://www.lobachemie.com/lab-chemical-msds/MSDS-CARBOL-FUCHSIN-DILUTE-STAINING-SOLUTION-CASNO-02521-EN.aspx" TargetMode="External"/><Relationship Id="rId477" Type="http://schemas.openxmlformats.org/officeDocument/2006/relationships/hyperlink" Target="https://beta-static.fishersci.com/content/dam/fishersci/en_US/documents/programs/education/regulatory-documents/sds/chemicals/chemicals-d/S25301.pdf" TargetMode="External"/><Relationship Id="rId684" Type="http://schemas.openxmlformats.org/officeDocument/2006/relationships/hyperlink" Target="https://www.carlroth.com/medias/SDB-4394-AU-EN.pdf?context=bWFzdGVyfHNlY3VyaXR5RGF0YXNoZWV0c3wzMjA5MTZ8YXBwbGljYXRpb24vcGRmfHNlY3VyaXR5RGF0YXNoZWV0cy9oZTUvaDRmLzkwNTEyNDU2NzQ1MjYucGRmfDVkMTE2MWU5YmRhMmY2NTEwMDczODQ4MGM0YmVjMDljYWFmMzY1NTBjYjllYjk0MjVhYWU2ZjVmYTU3ZTc1OWE" TargetMode="External"/><Relationship Id="rId2060" Type="http://schemas.openxmlformats.org/officeDocument/2006/relationships/hyperlink" Target="https://www.labchem.com/tools/msds/msds/LC18640.pdf" TargetMode="External"/><Relationship Id="rId2158" Type="http://schemas.openxmlformats.org/officeDocument/2006/relationships/hyperlink" Target="https://www.carlroth.com/medias/SDB-P022-AU-EN.pdf?context=bWFzdGVyfHNlY3VyaXR5RGF0YXNoZWV0c3wyMjY0Mjl8YXBwbGljYXRpb24vcGRmfHNlY3VyaXR5RGF0YXNoZWV0cy9oOWMvaDBhLzkwNzM1MTQ1MTI0MTQucGRmfGMyMTA2ZGRhZDE2ZmUyY2FlMzRiOTQ2NWFlMzBhZGZmNTY1YmY5OTY4YmM4OTlhYTVkNDA4ZDc5ZWIwN2UyYmU" TargetMode="External"/><Relationship Id="rId2365" Type="http://schemas.openxmlformats.org/officeDocument/2006/relationships/hyperlink" Target="https://www.carlroth.com/medias/SDB-0682-GB-EN.pdf?context=bWFzdGVyfHNlY3VyaXR5RGF0YXNoZWV0c3wyMzIxMzl8YXBwbGljYXRpb24vcGRmfHNlY3VyaXR5RGF0YXNoZWV0cy9oNDEvaDA4LzkwNzQzNjE3OTQ1OTAucGRmfDhhNDMwZmIxOTYzZjEzYTRmMDg4NmEyZTIxNTRkNWI5YTQyNGM5NDc3NTA4ZTYyNzNkNmFhY2NiZmRmMmYzMDI" TargetMode="External"/><Relationship Id="rId337" Type="http://schemas.openxmlformats.org/officeDocument/2006/relationships/hyperlink" Target="https://www.fishersci.dk/store/msds?partNumber=10274290&amp;productDescription=1LT+Benedict%2527s+reagent%252C+pure%252C+quantitative&amp;countryCode=DK&amp;language=en" TargetMode="External"/><Relationship Id="rId891" Type="http://schemas.openxmlformats.org/officeDocument/2006/relationships/hyperlink" Target="https://www.fishersci.pt/store/msds?partNumber=10060320&amp;productDescription=5LT+Propan-1-ol%2C+Certified+AR+for+analysis&amp;countryCode=PT&amp;language=en" TargetMode="External"/><Relationship Id="rId989" Type="http://schemas.openxmlformats.org/officeDocument/2006/relationships/hyperlink" Target="https://www.fishersci.com/store/msds?partNumber=AC167875000&amp;productDescription=PENTANE%2C+99%2B%25%2C+SPECTROPH+500ML&amp;vendorId=VN00032119&amp;countryCode=US&amp;language=en" TargetMode="External"/><Relationship Id="rId2018" Type="http://schemas.openxmlformats.org/officeDocument/2006/relationships/hyperlink" Target="https://www.cdhfinechemical.com/images/product/msds/46_1352779249_KarlFischerReagent-MSDS.pdf" TargetMode="External"/><Relationship Id="rId2572" Type="http://schemas.openxmlformats.org/officeDocument/2006/relationships/hyperlink" Target="https://www.carlroth.com/medias/SDB-0965-AU-EN.pdf?context=bWFzdGVyfHNlY3VyaXR5RGF0YXNoZWV0c3wyMjUzMDZ8YXBwbGljYXRpb24vcGRmfHNlY3VyaXR5RGF0YXNoZWV0cy9oMzQvaGQ0LzkwMjc2NTAyMjQxNTgucGRmfDI0NGViOTNmZWNlYzE4M2QyODk2NWRhNzA1NzNjYmY1ZDY0ZTlhZmNmNzgyZTI3ODA1NmZkZDlhZmNmN2YwNTk" TargetMode="External"/><Relationship Id="rId2877" Type="http://schemas.openxmlformats.org/officeDocument/2006/relationships/hyperlink" Target="https://www.fishersci.fi/store/msds?partNumber=12897692&amp;productDescription=100GR+Sodium+arsenite%2C+98%2B%25%2C+extra+pure%2C+SLR&amp;countryCode=FI&amp;language=en" TargetMode="External"/><Relationship Id="rId544" Type="http://schemas.openxmlformats.org/officeDocument/2006/relationships/hyperlink" Target="https://www.fishersci.com/store/msds?partNumber=AC150595000&amp;productDescription=L%28-%29-MALIC+ACID%2C+99%25+500GR&amp;vendorId=VN00032119&amp;countryCode=US&amp;language=en" TargetMode="External"/><Relationship Id="rId751" Type="http://schemas.openxmlformats.org/officeDocument/2006/relationships/hyperlink" Target="https://www.fishersci.com/store/msds?partNumber=AC129300025&amp;productDescription=1-OCTADECANOL%2C+95%25+2.5KG&amp;vendorId=VN00032119&amp;countryCode=US&amp;language=en" TargetMode="External"/><Relationship Id="rId849" Type="http://schemas.openxmlformats.org/officeDocument/2006/relationships/hyperlink" Target="https://www.lobachemie.com/lab-chemical-msds/MSDS-SULPHURIC-ACID-CASNO-7664-93-00289-EN.aspx" TargetMode="External"/><Relationship Id="rId1174" Type="http://schemas.openxmlformats.org/officeDocument/2006/relationships/hyperlink" Target="https://www.pure-chemical.com/msds/Mixed%20xylene.pdf" TargetMode="External"/><Relationship Id="rId1381" Type="http://schemas.openxmlformats.org/officeDocument/2006/relationships/hyperlink" Target="https://www.fishersci.com/store/msds?partNumber=BP1531&amp;productDescription=TRIS+HYDROCHLORIDE+1KG&amp;vendorId=VN00033897&amp;countryCode=US&amp;language=en" TargetMode="External"/><Relationship Id="rId1479" Type="http://schemas.openxmlformats.org/officeDocument/2006/relationships/hyperlink" Target="https://www.carlroth.com/medias/SDB-9531-MT-EN.pdf?context=bWFzdGVyfHNlY3VyaXR5RGF0YXNoZWV0c3wyOTEzMjV8YXBwbGljYXRpb24vcGRmfHNlY3VyaXR5RGF0YXNoZWV0cy9oYWYvaGI3LzkwMjg3MTMwMjE0NzAucGRmfGM2ODI4ODBkOWUxYThkNjU4NDk2ZWNlZTU2ZmRmNmUyMjk3MzliZjA1MTEzNGZjZDA4MGNlMzQ0NjA1YTExZGI" TargetMode="External"/><Relationship Id="rId1686" Type="http://schemas.openxmlformats.org/officeDocument/2006/relationships/hyperlink" Target="https://www.carlroth.com/medias/SDB-2326-GB-EN.pdf?context=bWFzdGVyfHNlY3VyaXR5RGF0YXNoZWV0c3wyODQ2OTN8YXBwbGljYXRpb24vcGRmfHNlY3VyaXR5RGF0YXNoZWV0cy9oOTQvaGM2LzkwMjY1NDA4OTYyODYucGRmfDc4Njc0MzA5OWVlOGI0OTNjMmZmOWNhNzA1NzUzYTMxNDg4NTJhZGNhNmFhMDFiN2IzN2UyYzBlODNiMzVlY2Y" TargetMode="External"/><Relationship Id="rId2225" Type="http://schemas.openxmlformats.org/officeDocument/2006/relationships/hyperlink" Target="https://beta-static.fishersci.com/content/dam/fishersci/en_US/documents/programs/education/regulatory-documents/sds/chemicals/chemicals-p/S25497.pdf" TargetMode="External"/><Relationship Id="rId2432" Type="http://schemas.openxmlformats.org/officeDocument/2006/relationships/hyperlink" Target="https://www.fishersci.com/store/msds?partNumber=A245100&amp;productDescription=PHOSPHORUS+PENTOXIDE+CR+100G&amp;vendorId=VN00033897&amp;countryCode=US&amp;language=en" TargetMode="External"/><Relationship Id="rId404" Type="http://schemas.openxmlformats.org/officeDocument/2006/relationships/hyperlink" Target="https://www.fishersci.com/store/msds?partNumber=AC257100010&amp;productDescription=LAURYL+CHLORIDE%2C+99%25+1LT&amp;vendorId=VN00032119&amp;countryCode=US&amp;language=en" TargetMode="External"/><Relationship Id="rId611" Type="http://schemas.openxmlformats.org/officeDocument/2006/relationships/hyperlink" Target="http://www.labchem.com/tools/msds/msds/LC13596.pdf" TargetMode="External"/><Relationship Id="rId1034" Type="http://schemas.openxmlformats.org/officeDocument/2006/relationships/hyperlink" Target="https://www.carlroth.com/medias/SDB-4394-AU-EN.pdf?context=bWFzdGVyfHNlY3VyaXR5RGF0YXNoZWV0c3wzMjA5MTZ8YXBwbGljYXRpb24vcGRmfHNlY3VyaXR5RGF0YXNoZWV0cy9oZTUvaDRmLzkwNTEyNDU2NzQ1MjYucGRmfDVkMTE2MWU5YmRhMmY2NTEwMDczODQ4MGM0YmVjMDljYWFmMzY1NTBjYjllYjk0MjVhYWU2ZjVmYTU3ZTc1OWE" TargetMode="External"/><Relationship Id="rId1241" Type="http://schemas.openxmlformats.org/officeDocument/2006/relationships/hyperlink" Target="https://www.carlroth.com/medias/SDB-T107-AU-EN.pdf?context=bWFzdGVyfHNlY3VyaXR5RGF0YXNoZWV0c3wyMzA2NzR8YXBwbGljYXRpb24vcGRmfHNlY3VyaXR5RGF0YXNoZWV0cy9oNTYvaGUzLzkwNzEzMjAxMDQ5OTAucGRmfDNlZTg0NzYwZmYyZGExMGQzNjExMGQ4MWU2ZWI3MGViZGZiZDY1ZmY2YWQwMTZmOTk4NjE5MGJmOGY0ZTQyNGQ" TargetMode="External"/><Relationship Id="rId1339" Type="http://schemas.openxmlformats.org/officeDocument/2006/relationships/hyperlink" Target="https://www.carlroth.com/medias/SDB-8268-GB-EN.pdf?context=bWFzdGVyfHNlY3VyaXR5RGF0YXNoZWV0c3wyNTU1Mjd8YXBwbGljYXRpb24vcGRmfHNlY3VyaXR5RGF0YXNoZWV0cy9oNzAvaDlmLzkwNTMwNjM0MTM3OTAucGRmfDFmMTI0OWI4YzAzNjUzODQ2MDRjOTQ3NWY0Njk4ZjAxM2Y4ZDhhY2FlZDlhZTVjMWY4MWRlOGJmMGNkNjk3YjM" TargetMode="External"/><Relationship Id="rId1893" Type="http://schemas.openxmlformats.org/officeDocument/2006/relationships/hyperlink" Target="https://www.cdhfinechemical.com/images/product/msds/50_1262355778_BariumOxide-CASNO-1304-28-5-MSDS.pdf" TargetMode="External"/><Relationship Id="rId2737" Type="http://schemas.openxmlformats.org/officeDocument/2006/relationships/hyperlink" Target="https://www.carlroth.com/medias/SDB-HN25-IE-EN.pdf?context=bWFzdGVyfHNlY3VyaXR5RGF0YXNoZWV0c3wyMzQ3MjV8YXBwbGljYXRpb24vcGRmfHNlY3VyaXR5RGF0YXNoZWV0cy9oZmMvaDFmLzkwNDk1MTM1MjUyNzgucGRmfGI1MTgzZGZlZTU1YTUyNTNlYTIwNGVmMTQ2NjZkMDNmYWE4MDI2ODdiMTExNjFjYjY2NjUzNTAwYzRlYzk0NGI" TargetMode="External"/><Relationship Id="rId2944" Type="http://schemas.openxmlformats.org/officeDocument/2006/relationships/hyperlink" Target="https://www.labchem.com/tools/msds/msds/LC23420.pdf" TargetMode="External"/><Relationship Id="rId709" Type="http://schemas.openxmlformats.org/officeDocument/2006/relationships/hyperlink" Target="https://www.carlroth.com/medias/SDB-4534-GB-EN.pdf?context=bWFzdGVyfHNlY3VyaXR5RGF0YXNoZWV0c3wyMzY4MDl8YXBwbGljYXRpb24vcGRmfHNlY3VyaXR5RGF0YXNoZWV0cy9oMTAvaDYzLzkwMjExNzQ5MDY5MTAucGRmfDUzNDI2YjRiNWM0NGM4MDg1ZmQ5Yzg2ZjZiZGM0OGRlMGE1NjQzOTQ2YWE3MmYxNzI3YTQ0ODMzMzE3YjYyODE" TargetMode="External"/><Relationship Id="rId916" Type="http://schemas.openxmlformats.org/officeDocument/2006/relationships/hyperlink" Target="https://www.carlroth.com/medias/SDB-8132-GB-EN.pdf?context=bWFzdGVyfHNlY3VyaXR5RGF0YXNoZWV0c3wzOTQyNDR8YXBwbGljYXRpb24vcGRmfHNlY3VyaXR5RGF0YXNoZWV0cy9oOTQvaDkxLzkwNzkwNjA1MjkxODIucGRmfGYwZWYzNTc4NTg0ZGI2ODMxZjRlZmQ2ZjZiMjA3YjAyYjUyMmU0MWU1ZmQ3ZTZkMzQ1NjI2NDYyNGVhN2JiMTc" TargetMode="External"/><Relationship Id="rId1101" Type="http://schemas.openxmlformats.org/officeDocument/2006/relationships/hyperlink" Target="https://www.fishersci.com/store/msds?partNumber=BP2927100&amp;productDescription=JUSTPURE+ETHYLENE&amp;vendorId=VN00033897&amp;countryCode=US&amp;language=en" TargetMode="External"/><Relationship Id="rId1546" Type="http://schemas.openxmlformats.org/officeDocument/2006/relationships/hyperlink" Target="https://www.fishersci.com/store/msds?partNumber=AC447382500&amp;productDescription=AMMONIUM+DIHYDROGEN+PHOS+250GR&amp;vendorId=VN00032119&amp;countryCode=US&amp;language=en" TargetMode="External"/><Relationship Id="rId1753" Type="http://schemas.openxmlformats.org/officeDocument/2006/relationships/hyperlink" Target="https://www.cdhfinechemical.com/images/product/msds/62_354072240_CalciumChlorideFused-CASNO-10043-52-4-MSDS.pdf" TargetMode="External"/><Relationship Id="rId1960" Type="http://schemas.openxmlformats.org/officeDocument/2006/relationships/hyperlink" Target="https://www.spectrumchemical.com/media/sds/A1201_AGHS.pdf" TargetMode="External"/><Relationship Id="rId2804" Type="http://schemas.openxmlformats.org/officeDocument/2006/relationships/hyperlink" Target="https://www.fishersci.com/store/msds?partNumber=AC222605000&amp;productDescription=ZINC%2C+GRANULAR%2C+20+MESH%2C+500GR&amp;vendorId=VN00032119&amp;countryCode=US&amp;language=en" TargetMode="External"/><Relationship Id="rId45" Type="http://schemas.openxmlformats.org/officeDocument/2006/relationships/hyperlink" Target="https://www.fishersci.se/store/msds?partNumber=10115543&amp;productDescription=250GR+Hexanoic+acid%2C+99%25&amp;countryCode=SE&amp;language=en" TargetMode="External"/><Relationship Id="rId1406" Type="http://schemas.openxmlformats.org/officeDocument/2006/relationships/hyperlink" Target="https://www.fishersci.com/store/msds?partNumber=A3143&amp;productDescription=TARTARIC+ACID+GRAN+CR+ACS+3KG&amp;vendorId=VN00033897&amp;countryCode=US&amp;language=en" TargetMode="External"/><Relationship Id="rId1613" Type="http://schemas.openxmlformats.org/officeDocument/2006/relationships/hyperlink" Target="https://carlroth.com/medias/SDB-0267-GB-EN.pdf?context=bWFzdGVyfHNlY3VyaXR5RGF0YXNoZWV0c3wyMzkwODl8YXBwbGljYXRpb24vcGRmfHNlY3VyaXR5RGF0YXNoZWV0cy9oZjYvaDNmLzkwNDkyMDA4ODU3OTAucGRmfDBlZWFlZTNlY2YzZTMxZTAzOTIzMmYwYWI0N2E0YjdiY2U2NjIzM2MxMzQzZmIyNGQyMjEwNWQ0NzA2NTEyMWE" TargetMode="External"/><Relationship Id="rId1820" Type="http://schemas.openxmlformats.org/officeDocument/2006/relationships/hyperlink" Target="https://www.carlroth.com/medias/SDB-4482-AU-EN.pdf?context=bWFzdGVyfHNlY3VyaXR5RGF0YXNoZWV0c3wyOTExODB8YXBwbGljYXRpb24vcGRmfHNlY3VyaXR5RGF0YXNoZWV0cy9oZmQvaGQxLzg5NjkzNDE1MzQyMzgucGRmfDYxMmI1MDNlNzVhNzdjZTQ5NDRhNTVmMjIyYzhkZGMwOGMxNDk2MzZhYzIzNTdkYzdlODZhZDM2MmVhNTlhNzA" TargetMode="External"/><Relationship Id="rId194" Type="http://schemas.openxmlformats.org/officeDocument/2006/relationships/hyperlink" Target="https://www.moleculardevices.com/sites/default/files/en/assets/sds/reagents/nitrocellulose-membrane-r7009-r7019-r8003-r8006-r9003-r8010-r8022-r8009-r9004-r9015-r9009-r9010-r9011-r9016-english-us.pdf" TargetMode="External"/><Relationship Id="rId1918" Type="http://schemas.openxmlformats.org/officeDocument/2006/relationships/hyperlink" Target="https://www.fishersci.com/store/msds?partNumber=AC201210010&amp;productDescription=ANTIMONY%28V%29-PENTACHLORID+1KG&amp;vendorId=VN00032119&amp;countryCode=US&amp;language=en" TargetMode="External"/><Relationship Id="rId2082" Type="http://schemas.openxmlformats.org/officeDocument/2006/relationships/hyperlink" Target="https://www.columbuschemical.com/MSDS/SDS/Potassium%20Ferricyanide,%20Crystal,%20ACS%204295.pdf" TargetMode="External"/><Relationship Id="rId261" Type="http://schemas.openxmlformats.org/officeDocument/2006/relationships/hyperlink" Target="https://www.carlroth.com/medias/SDB-2670-IE-EN.pdf?context=bWFzdGVyfHNlY3VyaXR5RGF0YXNoZWV0c3wyNDE3ODd8YXBwbGljYXRpb24vcGRmfHNlY3VyaXR5RGF0YXNoZWV0cy9oN2IvaGUxLzkwODI0ODE2MDY2ODYucGRmfGI1M2EzZTM3ZmNjNTdhZGVlZmQ2YmViZmQ5ZGIzNWVhZjA1MTA3N2EyNmViMzQyZTg1NWY4MjIxMjljNGFkYjI" TargetMode="External"/><Relationship Id="rId499" Type="http://schemas.openxmlformats.org/officeDocument/2006/relationships/hyperlink" Target="https://www.fishersci.com/store/msds?partNumber=AC106770500&amp;productDescription=bromobutane--thermo-scientifictrade&amp;vendorId=VN00032119&amp;keyword=true&amp;countryCode=US&amp;language=en" TargetMode="External"/><Relationship Id="rId2387" Type="http://schemas.openxmlformats.org/officeDocument/2006/relationships/hyperlink" Target="https://www.carlroth.com/medias/SDB-2559-MT-EN.pdf?context=bWFzdGVyfHNlY3VyaXR5RGF0YXNoZWV0c3wzMzkwMTJ8YXBwbGljYXRpb24vcGRmfHNlY3VyaXR5RGF0YXNoZWV0cy9oMjcvaGE5LzkwNTcwNTUyNDQzMTgucGRmfGYzMjlkZGNiNmYxNGNjMTMyZDFkMGZkZjlkNjk3NTc3OGI4ZjBjNmZkMGI1NDdjNDg2MWUxMTE1YjBkYTNiZTA" TargetMode="External"/><Relationship Id="rId2594" Type="http://schemas.openxmlformats.org/officeDocument/2006/relationships/hyperlink" Target="https://www.fishersci.co.uk/store/msds?partNumber=12688615&amp;productDescription=BARBITONE+99.5%2B+%25+FOR+ANALYSIS&amp;countryCode=GB&amp;language=en" TargetMode="External"/><Relationship Id="rId359" Type="http://schemas.openxmlformats.org/officeDocument/2006/relationships/hyperlink" Target="https://www.nhsggc.org.uk/media/236208/msds-acetone.pdf" TargetMode="External"/><Relationship Id="rId566" Type="http://schemas.openxmlformats.org/officeDocument/2006/relationships/hyperlink" Target="https://www.carlroth.com/medias/SDB-0311-IE-EN.pdf?context=bWFzdGVyfHNlY3VyaXR5RGF0YXNoZWV0c3wyMzQxNDd8YXBwbGljYXRpb24vcGRmfHNlY3VyaXR5RGF0YXNoZWV0cy9oOWMvaDU2LzkwNjkyNzk3Mzk5MzQucGRmfGYzYzIxZWExMDIzNzVjMmY3ZDVlNmFiMjIyOWJiYThhNTc5YzRkNzcxNzY0NGMxNzc0YTZjYzFkMTA5ZTBlNGY" TargetMode="External"/><Relationship Id="rId773" Type="http://schemas.openxmlformats.org/officeDocument/2006/relationships/hyperlink" Target="https://www.fishersci.com/content/dam/fishersci/en_US/documents/programs/education/regulatory-documents/sds/chemicals/chemicals-l/S25377.pdf" TargetMode="External"/><Relationship Id="rId1196" Type="http://schemas.openxmlformats.org/officeDocument/2006/relationships/hyperlink" Target="https://www.fishersci.com/store/msds?partNumber=S245500&amp;productDescription=SODIUM+BITARTRATE+CERTIF+500G&amp;vendorId=VN00033897&amp;countryCode=US&amp;language=en" TargetMode="External"/><Relationship Id="rId2247" Type="http://schemas.openxmlformats.org/officeDocument/2006/relationships/hyperlink" Target="https://www.carlroth.com/medias/SDB-P743-AU-EN.pdf?context=bWFzdGVyfHNlY3VyaXR5RGF0YXNoZWV0c3wyMjg0NjV8YXBwbGljYXRpb24vcGRmfHNlY3VyaXR5RGF0YXNoZWV0cy9oYTIvaDc4LzkwMTUzMDQzNTU4NzAucGRmfDQyZDM2NmM0NjI5ODY3NmQ1M2E4ZDYwZmFlNDE2MzhkODVhNjIzOGJjZmRkNGQ1OTk1NjhhYWM5NTE5ZjA2ZWE" TargetMode="External"/><Relationship Id="rId2454" Type="http://schemas.openxmlformats.org/officeDocument/2006/relationships/hyperlink" Target="https://www.fishersci.com/store/msds?partNumber=BP946500&amp;productDescription=CHOLESTEROL+%28USP%29+500G&amp;vendorId=VN00033897&amp;countryCode=US&amp;language=en" TargetMode="External"/><Relationship Id="rId2899" Type="http://schemas.openxmlformats.org/officeDocument/2006/relationships/hyperlink" Target="https://www.carlroth.com/medias/SDB-2604-IE-EN.pdf?context=bWFzdGVyfHNlY3VyaXR5RGF0YXNoZWV0c3wyMzc5NjJ8YXBwbGljYXRpb24vcGRmfHNlY3VyaXR5RGF0YXNoZWV0cy9oM2UvaDI2LzkwODI0ODE5MDE1OTgucGRmfDJkM2I0OTJmMjc5NTdhN2ExODQwODYyMDZhMTNhMzFiMzI5OGI4ZjY4NzU4YjQ4ZTI4YWFjZGQyYzJiMjY2Mzc" TargetMode="External"/><Relationship Id="rId121" Type="http://schemas.openxmlformats.org/officeDocument/2006/relationships/hyperlink" Target="https://www.fishersci.com/msdsproxy%3FproductName%3DAC423220025%26productDescription%3DACETIC%2BACID%252C%2BGLACIA%2B2.5L%26catNo%3DAC42322-0025%2B%26vendorId%3DVN00033901%26storeId%3D10652" TargetMode="External"/><Relationship Id="rId219" Type="http://schemas.openxmlformats.org/officeDocument/2006/relationships/hyperlink" Target="https://www.sigmaaldrich.com/SA/en/sds/sial/271004" TargetMode="External"/><Relationship Id="rId426" Type="http://schemas.openxmlformats.org/officeDocument/2006/relationships/hyperlink" Target="https://www.fishersci.se/store/msds?partNumber=10214580&amp;productDescription=25LT+Glycerol%2C+99%2B%25%2C+Certified+AR+for+analysis&amp;countryCode=SE&amp;language=en" TargetMode="External"/><Relationship Id="rId633" Type="http://schemas.openxmlformats.org/officeDocument/2006/relationships/hyperlink" Target="https://www.sigmaaldrich.com/SA/en/sds/aldrich/w391018" TargetMode="External"/><Relationship Id="rId980" Type="http://schemas.openxmlformats.org/officeDocument/2006/relationships/hyperlink" Target="https://www.fishersci.com/store/msds?partNumber=AC114450250&amp;productDescription=DIETHYL+MALONATE+99%25+25G&amp;vendorId=VN00032119&amp;countryCode=US&amp;language=en" TargetMode="External"/><Relationship Id="rId1056" Type="http://schemas.openxmlformats.org/officeDocument/2006/relationships/hyperlink" Target="https://www.sigmaaldrich.com/SA/en/sds/sial/240664" TargetMode="External"/><Relationship Id="rId1263" Type="http://schemas.openxmlformats.org/officeDocument/2006/relationships/hyperlink" Target="https://www.fishersci.com/store/msds?partNumber=AC246901000&amp;productDescription=SODIUM+BROMIDE%2C+99.5%25%2C+F+100GR&amp;vendorId=VN00032119&amp;countryCode=US&amp;language=en" TargetMode="External"/><Relationship Id="rId2107" Type="http://schemas.openxmlformats.org/officeDocument/2006/relationships/hyperlink" Target="https://www.carlroth.com/medias/SDB-P748-GB-EN.pdf?context=bWFzdGVyfHNlY3VyaXR5RGF0YXNoZWV0c3wyMjkzODB8YXBwbGljYXRpb24vcGRmfHNlY3VyaXR5RGF0YXNoZWV0cy9oODMvaDE1LzkwNzA3MDY2ODgwMzAucGRmfDAwYTE1ZDI2Mzg3MTljOGE0YmE5OWI4YTI1MjZlN2VmMzIwZThkZTQyM2U3YTlmZTNmNDJlNzhhMzM5ODA1ZWQ" TargetMode="External"/><Relationship Id="rId2314" Type="http://schemas.openxmlformats.org/officeDocument/2006/relationships/hyperlink" Target="https://www.fishersci.com/store/msds?partNumber=AC208080025&amp;productDescription=ASCARITE%28II%29.%2C+CO2+ABSOR+2.5KG&amp;vendorId=VN00032119&amp;countryCode=US&amp;language=en" TargetMode="External"/><Relationship Id="rId2661" Type="http://schemas.openxmlformats.org/officeDocument/2006/relationships/hyperlink" Target="https://www.fishersci.com/store/msds?partNumber=AA12375C4&amp;productDescription=IRON%28III%29+OXIDE+98%25+25KG&amp;vendorId=VN00024248&amp;countryCode=US&amp;language=en" TargetMode="External"/><Relationship Id="rId2759" Type="http://schemas.openxmlformats.org/officeDocument/2006/relationships/hyperlink" Target="https://www.sigmaaldrich.com/SA/en/sds/SIGALD/217638" TargetMode="External"/><Relationship Id="rId2966" Type="http://schemas.openxmlformats.org/officeDocument/2006/relationships/hyperlink" Target="https://www.labchem.com/tools/msds/msds/LC24690.pdf" TargetMode="External"/><Relationship Id="rId840" Type="http://schemas.openxmlformats.org/officeDocument/2006/relationships/hyperlink" Target="https://www.sigmaaldrich.com/SA/en/sds/sial/270989" TargetMode="External"/><Relationship Id="rId938" Type="http://schemas.openxmlformats.org/officeDocument/2006/relationships/hyperlink" Target="https://www.fishersci.com/content/dam/fishersci/en_US/documents/programs/education/regulatory-documents/sds/chemicals/chemicals-t/S25672A.pdf" TargetMode="External"/><Relationship Id="rId1470" Type="http://schemas.openxmlformats.org/officeDocument/2006/relationships/hyperlink" Target="https://www.fishersci.com/store/msds?partNumber=AC171290010&amp;productDescription=URIC+ACID%2C+99%2B%25+1KG&amp;vendorId=VN00032119&amp;countryCode=US&amp;language=en" TargetMode="External"/><Relationship Id="rId1568" Type="http://schemas.openxmlformats.org/officeDocument/2006/relationships/hyperlink" Target="https://www.carlroth.com/medias/SDB-9836-IE-EN.pdf?context=bWFzdGVyfHNlY3VyaXR5RGF0YXNoZWV0c3wyMzM3MDl8YXBwbGljYXRpb24vcGRmfHNlY3VyaXR5RGF0YXNoZWV0cy9oMzkvaGY3LzkwMTQ5ODEzOTQ0NjIucGRmfGU3ZDJmNTMyYzJiMzdkMWVhNTY3MjIxMDU3MmRjMDMxZGIwZjM5MDZkNTk5YmU1ZjRiMWIzN2Y0NzJlYjQ0MDg" TargetMode="External"/><Relationship Id="rId1775" Type="http://schemas.openxmlformats.org/officeDocument/2006/relationships/hyperlink" Target="https://www.sisweb.com/referenc/msds/csi-sds.pdf" TargetMode="External"/><Relationship Id="rId2521" Type="http://schemas.openxmlformats.org/officeDocument/2006/relationships/hyperlink" Target="https://www.teck.com/media/Cupric_Sulphate_SDS.pdf" TargetMode="External"/><Relationship Id="rId2619" Type="http://schemas.openxmlformats.org/officeDocument/2006/relationships/hyperlink" Target="https://www.fishersci.com/content/dam/fishersci/en_US/documents/programs/education/regulatory-documents/sds/chemicals/chemicals-f/S25322A.pdf" TargetMode="External"/><Relationship Id="rId2826" Type="http://schemas.openxmlformats.org/officeDocument/2006/relationships/hyperlink" Target="https://www.cdhfinechemical.com/images/product/msds/39_2016177567_FOLINWUSPHOSPHATEMOLYBDATESOLUTIONMSDS.pdf" TargetMode="External"/><Relationship Id="rId67" Type="http://schemas.openxmlformats.org/officeDocument/2006/relationships/hyperlink" Target="https://www.vanderbilt.edu/vinse/facilities/safety_data_sheets/Dibutyl_phthalate.pdf" TargetMode="External"/><Relationship Id="rId700" Type="http://schemas.openxmlformats.org/officeDocument/2006/relationships/hyperlink" Target="https://www.carlroth.com/medias/SDB-HN99-IE-EN.pdf?context=bWFzdGVyfHNlY3VyaXR5RGF0YXNoZWV0c3wyNzc1NTl8YXBwbGljYXRpb24vcGRmfHNlY3VyaXR5RGF0YXNoZWV0cy9oZmUvaGM5LzkwODQxMzcyNDI2NTQucGRmfGJkZTYxMmY4NDU1NzhhZjY2MzhhZTVkZGVmYjA3N2QyZWExYmFiMDRmMDExNTU4M2FjNjQ1NDY3ZTI0NWI5Nzc" TargetMode="External"/><Relationship Id="rId1123" Type="http://schemas.openxmlformats.org/officeDocument/2006/relationships/hyperlink" Target="https://www.carlroth.com/medias/SDB-2612-AU-EN.pdf?context=bWFzdGVyfHNlY3VyaXR5RGF0YXNoZWV0c3wzMTczODd8YXBwbGljYXRpb24vcGRmfHNlY3VyaXR5RGF0YXNoZWV0cy9oOWQvaDljLzkwMzE4ODY5OTU0ODYucGRmfGFkMWY4NDJmZGJlMzBlYzQ5NTMzN2IwZDNhYjkxMTQ1NzlmOTMwNGJiNTg3MGQ5YzE0YjgyOTM5OGYzZmMxNzI" TargetMode="External"/><Relationship Id="rId1330" Type="http://schemas.openxmlformats.org/officeDocument/2006/relationships/hyperlink" Target="https://beta-static.fishersci.com/content/dam/fishersci/en_US/documents/programs/education/regulatory-documents/sds/chemicals/chemicals-s/S25578B.pdf" TargetMode="External"/><Relationship Id="rId1428" Type="http://schemas.openxmlformats.org/officeDocument/2006/relationships/hyperlink" Target="https://www.fishersci.com/store/msds?partNumber=AAL0419414&amp;productDescription=SULFAMERAZINE+98%2B%25+25G&amp;vendorId=VN00024248&amp;countryCode=US&amp;language=en" TargetMode="External"/><Relationship Id="rId1635" Type="http://schemas.openxmlformats.org/officeDocument/2006/relationships/hyperlink" Target="https://us.vwr.com/assetsvc/asset/en_US/id/8898677/contents" TargetMode="External"/><Relationship Id="rId1982" Type="http://schemas.openxmlformats.org/officeDocument/2006/relationships/hyperlink" Target="https://www.fishersci.com/store/msds?partNumber=AC411560010&amp;productDescription=1%2C6-HEXANEDIAMINE+%2870%25+I+1KG&amp;vendorId=VN00032119&amp;countryCode=US&amp;language=en" TargetMode="External"/><Relationship Id="rId1842" Type="http://schemas.openxmlformats.org/officeDocument/2006/relationships/hyperlink" Target="http://www.kishida.co.jp/product/catalog/msds/id/11208/code/200-75334e.pdf" TargetMode="External"/><Relationship Id="rId1702" Type="http://schemas.openxmlformats.org/officeDocument/2006/relationships/hyperlink" Target="https://www.fishersci.com/store/msds?partNumber=BP2927100&amp;productDescription=JUSTPURE+ETHYLENE&amp;vendorId=VN00033897&amp;countryCode=US&amp;language=en" TargetMode="External"/><Relationship Id="rId283" Type="http://schemas.openxmlformats.org/officeDocument/2006/relationships/hyperlink" Target="http://www.ciscochem.com/assets/triethylene-glycol-sds.pdf" TargetMode="External"/><Relationship Id="rId490" Type="http://schemas.openxmlformats.org/officeDocument/2006/relationships/hyperlink" Target="https://www.fishersci.com/store/msds?partNumber=AC117030050&amp;productDescription=2%2C4-DINITROFLUOROBENZENE+5GR&amp;vendorId=VN00032119&amp;countryCode=US&amp;language=en" TargetMode="External"/><Relationship Id="rId2171" Type="http://schemas.openxmlformats.org/officeDocument/2006/relationships/hyperlink" Target="https://www.carlroth.com/medias/SDB-7986-IE-EN.pdf?context=bWFzdGVyfHNlY3VyaXR5RGF0YXNoZWV0c3wyOTM2MzV8YXBwbGljYXRpb24vcGRmfHNlY3VyaXR5RGF0YXNoZWV0cy9oNGYvaDViLzkwNzA1NzgyMDQ3MDIucGRmfDAyNzAxNzM1Njc4MTYwNTQ0NzhkNmUxODA2NWMxZTM0MTIxNTAzYzMxYTBjZmVmOTBiOGE3NjMxOTBmMDQ4M2I" TargetMode="External"/><Relationship Id="rId143" Type="http://schemas.openxmlformats.org/officeDocument/2006/relationships/hyperlink" Target="https://www.fishersci.com/store/msds?partNumber=AC102400050&amp;productDescription=ACETONYLACETONE+97%25+5ML&amp;vendorId=VN00032119&amp;countryCode=US&amp;language=en" TargetMode="External"/><Relationship Id="rId350" Type="http://schemas.openxmlformats.org/officeDocument/2006/relationships/hyperlink" Target="https://www.labchem.com/tools/msds/msds/LC14210.pdf" TargetMode="External"/><Relationship Id="rId588" Type="http://schemas.openxmlformats.org/officeDocument/2006/relationships/hyperlink" Target="https://www.carlroth.com/medias/SDB-9269-GB-EN.pdf?context=bWFzdGVyfHNlY3VyaXR5RGF0YXNoZWV0c3wzODc1Njh8YXBwbGljYXRpb24vcGRmfHNlY3VyaXR5RGF0YXNoZWV0cy9oNDcvaDY3LzkwNDk5OTEzMTU0ODYucGRmfGE5Mjc5ZDZkMGNmMmMzNGZkYjRjZDdhOWJmYWZkZGM4MjU0ZGU0MDBiMWM2MWYzMWI1MjBmYjY0YWQzZTRjNmY" TargetMode="External"/><Relationship Id="rId795" Type="http://schemas.openxmlformats.org/officeDocument/2006/relationships/hyperlink" Target="https://www.cdhfinechemical.com/images/product/msds/143_1116492926_868420%CE%B1-NAPHTHYLAMINESOLUTIONMSDS.pdf" TargetMode="External"/><Relationship Id="rId2031" Type="http://schemas.openxmlformats.org/officeDocument/2006/relationships/hyperlink" Target="http://ferris.msdssoftware.com/ImageDir/19015842.pdf" TargetMode="External"/><Relationship Id="rId2269" Type="http://schemas.openxmlformats.org/officeDocument/2006/relationships/hyperlink" Target="https://www.carlroth.com/medias/SDB-4489-IE-EN.pdf?context=bWFzdGVyfHNlY3VyaXR5RGF0YXNoZWV0c3wzNTUxNjB8YXBwbGljYXRpb24vcGRmfHNlY3VyaXR5RGF0YXNoZWV0cy9oNjcvaGNmLzkwNzg1MzQ3MDEwODYucGRmfDJhODg3NjMwMTA5OTBmNTA0MWE2ZDI4MTY2YWVhZDU2ZTRkNzhkNGM4NzMzNTdiNGRjMzJjNGVkNWI4NmQwMGY" TargetMode="External"/><Relationship Id="rId2476" Type="http://schemas.openxmlformats.org/officeDocument/2006/relationships/hyperlink" Target="https://www.essentialingredients.com/msds/Sulfidal%20Colloidal%20Sulfur%20API%20Grade.pdf" TargetMode="External"/><Relationship Id="rId2683" Type="http://schemas.openxmlformats.org/officeDocument/2006/relationships/hyperlink" Target="https://www.labchem.com/tools/msds/msds/LC23420.pdf" TargetMode="External"/><Relationship Id="rId2890" Type="http://schemas.openxmlformats.org/officeDocument/2006/relationships/hyperlink" Target="https://www.thermofisher.in/store/msds?partNumber=ALF-A15656-22&amp;countryCode=IN&amp;language=en&amp;brand=Alfa%20Aesar" TargetMode="External"/><Relationship Id="rId9" Type="http://schemas.openxmlformats.org/officeDocument/2006/relationships/hyperlink" Target="https://www.fishersci.com/store/msds?partNumber=AC160165000&amp;productDescription=3-NITROPHTHALIC+ACID%2C+95+500GR&amp;vendorId=VN00032119&amp;countryCode=US&amp;language=en" TargetMode="External"/><Relationship Id="rId210" Type="http://schemas.openxmlformats.org/officeDocument/2006/relationships/hyperlink" Target="https://www.fishersci.pt/store/msds?partNumber=10060320&amp;productDescription=5LT+Propan-1-ol%2C+Certified+AR+for+analysis&amp;countryCode=PT&amp;language=en" TargetMode="External"/><Relationship Id="rId448" Type="http://schemas.openxmlformats.org/officeDocument/2006/relationships/hyperlink" Target="https://www.fishersci.com/store/msds?partNumber=AC118095000&amp;productDescription=ETHYL+BENZOATE%2C+99%2B%25+500GR&amp;vendorId=VN00032119&amp;countryCode=US&amp;language=en" TargetMode="External"/><Relationship Id="rId655" Type="http://schemas.openxmlformats.org/officeDocument/2006/relationships/hyperlink" Target="https://www.sigmaaldrich.com/SA/en/sds/sial/296090" TargetMode="External"/><Relationship Id="rId862" Type="http://schemas.openxmlformats.org/officeDocument/2006/relationships/hyperlink" Target="https://www.fishersci.com/store/msds?partNumber=AC157870050&amp;productDescription=M-TOLUIDINE+99%25+5ML&amp;vendorId=VN00032119&amp;countryCode=US&amp;language=en" TargetMode="External"/><Relationship Id="rId1078" Type="http://schemas.openxmlformats.org/officeDocument/2006/relationships/hyperlink" Target="https://www.fishersci.com/store/msds?partNumber=AC233480050&amp;productDescription=O-PHENOTIDINE+99%25+5ML&amp;vendorId=VN00032119&amp;countryCode=US&amp;language=en" TargetMode="External"/><Relationship Id="rId1285" Type="http://schemas.openxmlformats.org/officeDocument/2006/relationships/hyperlink" Target="https://www.fishersci.com/store/msds?partNumber=AAL1255736&amp;productDescription=SOD+DIHYDRGN+CITRATE+99%25+500G&amp;vendorId=VN00024248&amp;countryCode=US&amp;language=en" TargetMode="External"/><Relationship Id="rId1492" Type="http://schemas.openxmlformats.org/officeDocument/2006/relationships/hyperlink" Target="https://www.fishersci.com/msdsproxy%3FproductName%3DBP1525%26productDescrip" TargetMode="External"/><Relationship Id="rId2129" Type="http://schemas.openxmlformats.org/officeDocument/2006/relationships/hyperlink" Target="https://www.fishersci.com/msds?productName=AC423060050&amp;productDescription=" TargetMode="External"/><Relationship Id="rId2336" Type="http://schemas.openxmlformats.org/officeDocument/2006/relationships/hyperlink" Target="https://www.carlroth.com/medias/SDB-9927-IE-EN.pdf?context=bWFzdGVyfHNlY3VyaXR5RGF0YXNoZWV0c3wyMzU3MDh8YXBwbGljYXRpb24vcGRmfHNlY3VyaXR5RGF0YXNoZWV0cy9oY2EvaDViLzkwMzc4NDU2OTI0NDYucGRmfDg5OTU4ZmZlZTAwNTM1M2I2YmVmMWNhNTU0NjZkNDA5YzU1NDNlODY0Y2VmYjAzNWRiMWI4YTkwZmY4OWNmNmY" TargetMode="External"/><Relationship Id="rId2543" Type="http://schemas.openxmlformats.org/officeDocument/2006/relationships/hyperlink" Target="https://www.sigmaaldrich.com/SA/en/sds/sigald/61194" TargetMode="External"/><Relationship Id="rId2750" Type="http://schemas.openxmlformats.org/officeDocument/2006/relationships/hyperlink" Target="https://www.fishersci.com/store/msds?partNumber=S25553&amp;productDescription=SODIUM+IODATE+PWDRG+100G&amp;vendorId=VN00115888&amp;countryCode=US&amp;language=en" TargetMode="External"/><Relationship Id="rId2988" Type="http://schemas.openxmlformats.org/officeDocument/2006/relationships/hyperlink" Target="https://web.faa.illinois.edu/app/uploads/sites/6/2021/05/Strontium-Carbonate.pdf" TargetMode="External"/><Relationship Id="rId308" Type="http://schemas.openxmlformats.org/officeDocument/2006/relationships/hyperlink" Target="https://www.fishersci.com/msdsproxy%3FproductName%3DC581100%26productDescription%3DCRYSTAL%2BVIOLET%2BCERT%2BBIO%2B100G%26catNo%3DC581-100%2B%26vendorId%3DVN00033897%26storeId%3D10652" TargetMode="External"/><Relationship Id="rId515" Type="http://schemas.openxmlformats.org/officeDocument/2006/relationships/hyperlink" Target="https://www.fishersci.com/store/msds?partNumber=AC127390010&amp;productDescription=4-METHYL-2-PENTANONE+99+1LT&amp;vendorId=VN00033901&amp;countryCode=US&amp;language=en" TargetMode="External"/><Relationship Id="rId722" Type="http://schemas.openxmlformats.org/officeDocument/2006/relationships/hyperlink" Target="https://www.fishersci.com/store/msds?partNumber=AAA177180I&amp;productDescription=D-FRUCTOSE+99%25+5KG&amp;vendorId=VN00024248&amp;countryCode=US&amp;language=en" TargetMode="External"/><Relationship Id="rId1145" Type="http://schemas.openxmlformats.org/officeDocument/2006/relationships/hyperlink" Target="https://www.fishersci.com/store/msds?partNumber=AC174960050&amp;productDescription=NAPHTHALENE-D8+98%2B+ATOM+5GRNA&amp;vendorId=VN00032119&amp;countryCode=US&amp;language=en" TargetMode="External"/><Relationship Id="rId1352" Type="http://schemas.openxmlformats.org/officeDocument/2006/relationships/hyperlink" Target="https://www.sigmaaldrich.com/SA/en/sds/sigma/71295" TargetMode="External"/><Relationship Id="rId1797" Type="http://schemas.openxmlformats.org/officeDocument/2006/relationships/hyperlink" Target="https://www.fishersci.com/msds?productName=AC315181000" TargetMode="External"/><Relationship Id="rId2403" Type="http://schemas.openxmlformats.org/officeDocument/2006/relationships/hyperlink" Target="https://www.fishersci.com/content/dam/fishersci/en_US/documents/programs/education/regulatory-documents/sds/chemicals/chemicals-l/S25380.pdf" TargetMode="External"/><Relationship Id="rId2848" Type="http://schemas.openxmlformats.org/officeDocument/2006/relationships/hyperlink" Target="https://www.carlroth.com/medias/SDB-P723-IE-EN.pdf?context=bWFzdGVyfHNlY3VyaXR5RGF0YXNoZWV0c3wyOTAxNzN8YXBwbGljYXRpb24vcGRmfHNlY3VyaXR5RGF0YXNoZWV0cy9oZGMvaDc5LzkwNjM0MjMzNDQ2NzAucGRmfDBmYmFkYjZhNDYxY2NjZWM5MDNlNTRhYWMxZjViOTZiZjJhMzM4ZWVjMWNmZDA5YTMzOWE2NGM0NDdkMzU2ZTA" TargetMode="External"/><Relationship Id="rId89" Type="http://schemas.openxmlformats.org/officeDocument/2006/relationships/hyperlink" Target="https://www.sigmaaldrich.com/SA/en/sds/SIGMA/A9099" TargetMode="External"/><Relationship Id="rId1005" Type="http://schemas.openxmlformats.org/officeDocument/2006/relationships/hyperlink" Target="https://www.spectrumchemical.com/media/sds/ET100_AGHS.pdf" TargetMode="External"/><Relationship Id="rId1212" Type="http://schemas.openxmlformats.org/officeDocument/2006/relationships/hyperlink" Target="https://www.fishersci.com/store/msds?partNumber=S324100&amp;productDescription=SODIUM+IODIDE+CERTIFIED+100G&amp;vendorId=VN00033897&amp;countryCode=US&amp;language=en" TargetMode="External"/><Relationship Id="rId1657" Type="http://schemas.openxmlformats.org/officeDocument/2006/relationships/hyperlink" Target="https://www.sigmaaldrich.com/SA/en/sds/sigald/a1522" TargetMode="External"/><Relationship Id="rId1864" Type="http://schemas.openxmlformats.org/officeDocument/2006/relationships/hyperlink" Target="https://www.carlroth.com/medias/SDB-5321-GB-EN.pdf?context=bWFzdGVyfHNlY3VyaXR5RGF0YXNoZWV0c3wyNDI2Mzh8YXBwbGljYXRpb24vcGRmfHNlY3VyaXR5RGF0YXNoZWV0cy9oOTcvaDA5LzkwNjAwODQyODU0NzAucGRmfDk4YWE2ZTMzNTFiNTA5ZTRiZDQwNzMwMjZiOWE1YjE4YTI2ZWZhOTMzNmU5OThkYzkxNzdkMGYwY2ZhNWRlM2Y" TargetMode="External"/><Relationship Id="rId2610" Type="http://schemas.openxmlformats.org/officeDocument/2006/relationships/hyperlink" Target="https://www.carlroth.com/medias/SDB-8651-AU-EN.pdf?context=bWFzdGVyfHNlY3VyaXR5RGF0YXNoZWV0c3wyODA0MzV8YXBwbGljYXRpb24vcGRmfHNlY3VyaXR5RGF0YXNoZWV0cy9oNDIvaDhiLzkwMjE0NDI0NTc2MzAucGRmfGE3OTdjMzZjMGI3MGJiMzk5YjQ4NDliYWIxOTU2OGM5Yzk5Yzc4ZDVmMWY0NzIwZDY4YWI0ZTBkMjkzN2Y0OTc" TargetMode="External"/><Relationship Id="rId2708" Type="http://schemas.openxmlformats.org/officeDocument/2006/relationships/hyperlink" Target="https://www.fishersci.no/store/msds?partNumber=10326150&amp;productDescription=5KG+Sodium+dihydrogen+orthophosphate+dihydrate%2C+Certified+AR+for+analysis%2C+meets+Ph.Eur.%2C+BP&amp;countryCode=NO&amp;language=en" TargetMode="External"/><Relationship Id="rId2915" Type="http://schemas.openxmlformats.org/officeDocument/2006/relationships/hyperlink" Target="https://www.lobachemie.com/lab-chemical-msds/MSDS-triSODIUM-CITRATE-DIHYDRATE-CASNO-6132-04-05835-EN.aspx" TargetMode="External"/><Relationship Id="rId1517" Type="http://schemas.openxmlformats.org/officeDocument/2006/relationships/hyperlink" Target="https://www.fishersci.com/store/msds?partNumber=I753&amp;productDescription=FERRIC+AMM+SULF+CR+ACS+3KG&amp;vendorId=VN00033897&amp;countryCode=US&amp;language=en" TargetMode="External"/><Relationship Id="rId1724" Type="http://schemas.openxmlformats.org/officeDocument/2006/relationships/hyperlink" Target="https://www.carlroth.com/medias/SDB-CN88-MT-EN.pdf?context=bWFzdGVyfHNlY3VyaXR5RGF0YXNoZWV0c3wyODI1Mjd8YXBwbGljYXRpb24vcGRmfHNlY3VyaXR5RGF0YXNoZWV0cy9oYmQvaDA2LzkwODM1NzMzMzgxNDIucGRmfGViM2NiNmVlZjdlNTlkN2E0ZmE1ZGIxYTk4YzFlMzM0MDY0OWQ4NTA5NmMwZTk4MGU3MjQxOWEwNjc0ZDNjYWY" TargetMode="External"/><Relationship Id="rId16" Type="http://schemas.openxmlformats.org/officeDocument/2006/relationships/hyperlink" Target="https://www.fishersci.co.uk/store/msds?partNumber=10224070&amp;productDescription=25LT+Toluene%2C+extra+pure%2C+SLR%2C+low+in+sulfur&amp;countryCode=GB&amp;language=en" TargetMode="External"/><Relationship Id="rId1931" Type="http://schemas.openxmlformats.org/officeDocument/2006/relationships/hyperlink" Target="https://www.carlroth.com/medias/SDB-6551-AU-EN.pdf?context=bWFzdGVyfHNlY3VyaXR5RGF0YXNoZWV0c3wyMjUyMjh8YXBwbGljYXRpb24vcGRmfHNlY3VyaXR5RGF0YXNoZWV0cy9oNmIvaDYwLzkwMzU3Nzg1ODg3MDIucGRmfDM1ZjM2MzQzYzU5NzI5YjhjOWI5MmQxNGE3MDQ0ODQzY2ZlMDBiM2RkMTQzZTdlZDBlNTgzZGFmY2M5YzY2YTk" TargetMode="External"/><Relationship Id="rId2193" Type="http://schemas.openxmlformats.org/officeDocument/2006/relationships/hyperlink" Target="https://www.labchem.com/tools/msds/msds/LC18940.pdf" TargetMode="External"/><Relationship Id="rId2498" Type="http://schemas.openxmlformats.org/officeDocument/2006/relationships/hyperlink" Target="https://bionium.miami.edu/_assets/pdf/cuprouschloride.pdf" TargetMode="External"/><Relationship Id="rId165" Type="http://schemas.openxmlformats.org/officeDocument/2006/relationships/hyperlink" Target="https://www.sigmaaldrich.com/SA/en/sds/aldrich/110221" TargetMode="External"/><Relationship Id="rId372" Type="http://schemas.openxmlformats.org/officeDocument/2006/relationships/hyperlink" Target="https://www.lobachemie.com/lab-chemical-msds/MSDS-xylene-rectified-CASNO-1330-20-00370-EN.aspx" TargetMode="External"/><Relationship Id="rId677" Type="http://schemas.openxmlformats.org/officeDocument/2006/relationships/hyperlink" Target="https://www.lobachemie.com/lab-chemical-msds/MSDS-BENZOIC-ACID-CASNO-65-85-01860-EN.aspx" TargetMode="External"/><Relationship Id="rId2053" Type="http://schemas.openxmlformats.org/officeDocument/2006/relationships/hyperlink" Target="https://www.gardenhealth.com/wp-content/uploads/2019/01/Top_Soil.pdf" TargetMode="External"/><Relationship Id="rId2260" Type="http://schemas.openxmlformats.org/officeDocument/2006/relationships/hyperlink" Target="https://web.faa.illinois.edu/app/uploads/sites/6/2021/05/Nickel-carbonate.pdf" TargetMode="External"/><Relationship Id="rId2358" Type="http://schemas.openxmlformats.org/officeDocument/2006/relationships/hyperlink" Target="https://www.ccctc.k12.oh.us/downloads/msds%20sheet%20-%20magnesium%20oxide%20sample.pdf" TargetMode="External"/><Relationship Id="rId232" Type="http://schemas.openxmlformats.org/officeDocument/2006/relationships/hyperlink" Target="https://www.carlroth.com/medias/SDB-0082-GB-EN.pdf?context=bWFzdGVyfHNlY3VyaXR5RGF0YXNoZWV0c3wzNjA3Njd8YXBwbGljYXRpb24vcGRmfHNlY3VyaXR5RGF0YXNoZWV0cy9oYzIvaGVjLzkwNjUwNjczMTUyMzAucGRmfGFkN2UxOWY3YTExY2EzN2Y4YWI2MzE0NjM0NjBlYTIzYjE0OWNiM2U4ODVmMmRiMWE5Njg2ZDAzOTNjZTJmNTM" TargetMode="External"/><Relationship Id="rId884" Type="http://schemas.openxmlformats.org/officeDocument/2006/relationships/hyperlink" Target="https://www.fishersci.com/store/msds?partNumber=AC220702500&amp;countryCode=US&amp;language=en" TargetMode="External"/><Relationship Id="rId2120" Type="http://schemas.openxmlformats.org/officeDocument/2006/relationships/hyperlink" Target="https://www.fishersci.com/store/msds?partNumber=P208500&amp;productDescription=POT+CARBONATE+ANHY+CR+ACS+500G&amp;vendorId=VN00033897&amp;countryCode=US&amp;language=en" TargetMode="External"/><Relationship Id="rId2565" Type="http://schemas.openxmlformats.org/officeDocument/2006/relationships/hyperlink" Target="https://www.carlroth.com/medias/SDB-0965-AU-EN.pdf?context=bWFzdGVyfHNlY3VyaXR5RGF0YXNoZWV0c3wyMjUzMDZ8YXBwbGljYXRpb24vcGRmfHNlY3VyaXR5RGF0YXNoZWV0cy9oMzQvaGQ0LzkwMjc2NTAyMjQxNTgucGRmfDI0NGViOTNmZWNlYzE4M2QyODk2NWRhNzA1NzNjYmY1ZDY0ZTlhZmNmNzgyZTI3ODA1NmZkZDlhZmNmN2YwNTk" TargetMode="External"/><Relationship Id="rId2772" Type="http://schemas.openxmlformats.org/officeDocument/2006/relationships/hyperlink" Target="https://www.cdhfinechemical.com/images/product/msds/38_502706444_IodineResublimed-CASNO-7553-56-2-MSDS.pdf" TargetMode="External"/><Relationship Id="rId537" Type="http://schemas.openxmlformats.org/officeDocument/2006/relationships/hyperlink" Target="https://www.carlroth.com/medias/SDB-T123-GB-EN.pdf?context=bWFzdGVyfHNlY3VyaXR5RGF0YXNoZWV0c3wzMDc0MzB8YXBwbGljYXRpb24vcGRmfHNlY3VyaXR5RGF0YXNoZWV0cy9oNzUvaDQ2LzkwMzMzMTgwMDY4MTQucGRmfDVmNGRkMGZlMDNkY2IxYWRjMGNiOThhZGRmMTk4ZTE0NTVjMTk2ZWQwNjAzYzBkNzVjNGE2ZTc3MTgyMzMwMTM" TargetMode="External"/><Relationship Id="rId744" Type="http://schemas.openxmlformats.org/officeDocument/2006/relationships/hyperlink" Target="https://www.fishersci.pt/store/msds?partNumber=10031503&amp;productDescription=25GR+Eosin+Y+disodium+salt%2C&amp;countryCode=PT&amp;language=en" TargetMode="External"/><Relationship Id="rId951" Type="http://schemas.openxmlformats.org/officeDocument/2006/relationships/hyperlink" Target="https://www.fishersci.com/content/dam/fishersci/en_US/documents/programs/education/regulatory-documents/sds/chemicals/chemicals-t/S25672A.pdf" TargetMode="External"/><Relationship Id="rId1167" Type="http://schemas.openxmlformats.org/officeDocument/2006/relationships/hyperlink" Target="https://www.fishersci.com/store/msds?partNumber=AC149620025&amp;productDescription=PROPYLENE+OXIDE+99%25+2.5LT&amp;vendorId=VN00032119&amp;countryCode=US&amp;language=en" TargetMode="External"/><Relationship Id="rId1374" Type="http://schemas.openxmlformats.org/officeDocument/2006/relationships/hyperlink" Target="https://www.morphisto.de/uploads/tx_aimeos/SDB/MSDS_Kolophonium_12686_EN.pdf" TargetMode="External"/><Relationship Id="rId1581" Type="http://schemas.openxmlformats.org/officeDocument/2006/relationships/hyperlink" Target="https://www.sigmaaldrich.com/SA/en/sds/SIAL/09715" TargetMode="External"/><Relationship Id="rId1679" Type="http://schemas.openxmlformats.org/officeDocument/2006/relationships/hyperlink" Target="https://www.sigmaaldrich.com/SA/en/sds/aldrich/255475" TargetMode="External"/><Relationship Id="rId2218" Type="http://schemas.openxmlformats.org/officeDocument/2006/relationships/hyperlink" Target="https://www.carlroth.com/medias/SDB-8645-MT-EN.pdf?context=bWFzdGVyfHNlY3VyaXR5RGF0YXNoZWV0c3wyMjgxNzJ8YXBwbGljYXRpb24vcGRmfHNlY3VyaXR5RGF0YXNoZWV0cy9oYjUvaGMzLzkwNTgwNjQ5NTc0NzAucGRmfGMyZWNiNTg2YWZkZTgwZDE5YzNkYmZhMmU2ZmZlODg0YWQzNTYyODFjYjc1MzRmY2UyYmM3ZTVhYzk5ZjhlMTA" TargetMode="External"/><Relationship Id="rId2425" Type="http://schemas.openxmlformats.org/officeDocument/2006/relationships/hyperlink" Target="https://www.fishersci.com/store/msds?partNumber=AAA1057614&amp;productDescription=LEAD+MOLYBDENUM+OXIDE+99%25+25G&amp;vendorId=VN00024248&amp;countryCode=US&amp;language=en" TargetMode="External"/><Relationship Id="rId2632" Type="http://schemas.openxmlformats.org/officeDocument/2006/relationships/hyperlink" Target="https://www.fishersci.com/store/msds?partNumber=AC233300010&amp;productDescription=IRON%28II%29SULFIDE%2CC.P.%2C+FU+1KG&amp;vendorId=VN00032119&amp;countryCode=US&amp;language=en" TargetMode="External"/><Relationship Id="rId80" Type="http://schemas.openxmlformats.org/officeDocument/2006/relationships/hyperlink" Target="https://www.fishersci.com/store/msds?partNumber=S25132B&amp;productDescription=ALBUMIN+POWDER+500G&amp;vendorId=VN00115888&amp;countryCode=US&amp;language=en" TargetMode="External"/><Relationship Id="rId604" Type="http://schemas.openxmlformats.org/officeDocument/2006/relationships/hyperlink" Target="https://www.fishersci.com/store/msds?partNumber=AC152870100&amp;productDescription=2%2C6-DICHLOROINDOPHENOL+S+10GR&amp;vendorId=VN00032119&amp;countryCode=US&amp;language=en" TargetMode="External"/><Relationship Id="rId811" Type="http://schemas.openxmlformats.org/officeDocument/2006/relationships/hyperlink" Target="https://www.carlroth.com/medias/SDB-0171-AU-EN.pdf?context=bWFzdGVyfHNlY3VyaXR5RGF0YXNoZWV0c3wyMjUzNDF8YXBwbGljYXRpb24vcGRmfHNlY3VyaXR5RGF0YXNoZWV0cy9oYmMvaGI3LzkwMjM5NTM2OTg4NDYucGRmfGI4ZTY4OGRmNjRkZDgxYWMzMDFmMGVlODY0OWJiZDZkOTExYWM2YzI5MWUxZjc5MDdiMWE1YWI1MjhiMmM0N2Q" TargetMode="External"/><Relationship Id="rId1027" Type="http://schemas.openxmlformats.org/officeDocument/2006/relationships/hyperlink" Target="https://www.carlroth.com/medias/SDB-CP47-IE-EN.pdf?context=bWFzdGVyfHNlY3VyaXR5RGF0YXNoZWV0c3wzMDYwMTN8YXBwbGljYXRpb24vcGRmfHNlY3VyaXR5RGF0YXNoZWV0cy9oNjYvaDE2LzkwNjAzNzY4MDU0MDYucGRmfGU3NjdjNGYxZjI0ZTNjMDhjNTU4NGRiYjZkMTc3MWNmNjRlNmQxNWFmYWZjZmMyMTMwNTA3NjU2ODJhNjQ5OGU" TargetMode="External"/><Relationship Id="rId1234" Type="http://schemas.openxmlformats.org/officeDocument/2006/relationships/hyperlink" Target="https://www.carlroth.com/medias/SDB-P028-IE-EN.pdf?context=bWFzdGVyfHNlY3VyaXR5RGF0YXNoZWV0c3wyNDM3NTd8YXBwbGljYXRpb24vcGRmfHNlY3VyaXR5RGF0YXNoZWV0cy9oM2MvaDNiLzkwNjE4NDA0MjA4OTQucGRmfGJhYzI2NWMzMTk4MGY0MDQ5M2M1YzQ4NjY2N2M1ZGEwNzc5ZTM4MDY1YmE1NDcxZDliNzVmOWY4ZjM4YWI1ZjY" TargetMode="External"/><Relationship Id="rId1441" Type="http://schemas.openxmlformats.org/officeDocument/2006/relationships/hyperlink" Target="https://www.sigmaaldrich.com/SA/en/sds/SIGMA/H1758" TargetMode="External"/><Relationship Id="rId1886" Type="http://schemas.openxmlformats.org/officeDocument/2006/relationships/hyperlink" Target="https://www.labchem.com/tools/msds/msds/LC18710.pdf" TargetMode="External"/><Relationship Id="rId2937" Type="http://schemas.openxmlformats.org/officeDocument/2006/relationships/hyperlink" Target="https://beta-static.fishersci.com/content/dam/fishersci/en_US/documents/programs/education/regulatory-documents/sds/chemicals/chemicals-s/S25536.pdf" TargetMode="External"/><Relationship Id="rId909" Type="http://schemas.openxmlformats.org/officeDocument/2006/relationships/hyperlink" Target="https://www.fishersci.com/store/msds?partNumber=AC148170010&amp;productDescription=CARBON+TETRACHLORIDE+99+1LT&amp;vendorId=VN00033901&amp;countryCode=US&amp;language=en" TargetMode="External"/><Relationship Id="rId1301" Type="http://schemas.openxmlformats.org/officeDocument/2006/relationships/hyperlink" Target="https://www.fishersci.com/store/msds?partNumber=BP10910&amp;productDescription=SUDAN+BLACK+10G&amp;vendorId=VN00033897&amp;countryCode=US&amp;language=en" TargetMode="External"/><Relationship Id="rId1539" Type="http://schemas.openxmlformats.org/officeDocument/2006/relationships/hyperlink" Target="https://www.labchem.com/tools/msds/msds/LC11340.pdf" TargetMode="External"/><Relationship Id="rId1746" Type="http://schemas.openxmlformats.org/officeDocument/2006/relationships/hyperlink" Target="https://beta-static.fishersci.com/content/dam/fishersci/en_US/documents/programs/education/regulatory-documents/sds/chemicals/chemicals-c/S25229.pdf" TargetMode="External"/><Relationship Id="rId1953" Type="http://schemas.openxmlformats.org/officeDocument/2006/relationships/hyperlink" Target="https://www.fishersci.com/store/msds?partNumber=A296500&amp;productDescription=SULFANILIC+ACID+CERT+ACS+500G&amp;vendorId=VN00033897&amp;countryCode=US&amp;language=en" TargetMode="External"/><Relationship Id="rId38" Type="http://schemas.openxmlformats.org/officeDocument/2006/relationships/hyperlink" Target="https://www.fishersci.com/store/msds?partNumber=A159500&amp;productDescription=LACTIC+ACID+USP%2FFCC+500ML&amp;vendorId=VN00033897&amp;countryCode=US&amp;language=en" TargetMode="External"/><Relationship Id="rId1606" Type="http://schemas.openxmlformats.org/officeDocument/2006/relationships/hyperlink" Target="https://www.cdhfinechemical.com/images/product/msds/18_1138952700_TRIETHYLAMINEHYDROCHLORIDECASNO554-68-7MSDS.pdf" TargetMode="External"/><Relationship Id="rId1813" Type="http://schemas.openxmlformats.org/officeDocument/2006/relationships/hyperlink" Target="https://www.fishersci.com/store/msds?partNumber=B68500&amp;productDescription=BARIUM+SULFATE+CERT+500G&amp;vendorId=VN00033897&amp;countryCode=US&amp;language=en" TargetMode="External"/><Relationship Id="rId187" Type="http://schemas.openxmlformats.org/officeDocument/2006/relationships/hyperlink" Target="https://www.sigmaaldrich.com/SA/en/sds/sigma/f8775" TargetMode="External"/><Relationship Id="rId394" Type="http://schemas.openxmlformats.org/officeDocument/2006/relationships/hyperlink" Target="https://www.fishersci.co.uk/store/msds?partNumber=10000040&amp;productDescription=250GR+D-Camphor%2C+extra+pure%2C+SLR%2C+natural&amp;countryCode=GB&amp;language=en" TargetMode="External"/><Relationship Id="rId2075" Type="http://schemas.openxmlformats.org/officeDocument/2006/relationships/hyperlink" Target="https://www.dcfinechemicals.com/catalogo/Hojas%20de%20seguridad%20(EN)/120480-SDS-EN.pdf" TargetMode="External"/><Relationship Id="rId2282" Type="http://schemas.openxmlformats.org/officeDocument/2006/relationships/hyperlink" Target="https://www.fishersci.com/store/msds?partNumber=M169500&amp;productDescription=MERCUROUS+NITRATE+CERTIF+500G&amp;vendorId=VN00033897&amp;countryCode=US&amp;language=en" TargetMode="External"/><Relationship Id="rId254" Type="http://schemas.openxmlformats.org/officeDocument/2006/relationships/hyperlink" Target="https://www.fishersci.com/msds?productName=AC401470050&amp;productDescripti.." TargetMode="External"/><Relationship Id="rId699" Type="http://schemas.openxmlformats.org/officeDocument/2006/relationships/hyperlink" Target="https://www.fishersci.fi/store/msds?partNumber=10650311&amp;productDescription=500ML+Ammonium+polysulfide+solution%2C+for+analysis&amp;countryCode=FI&amp;language=en" TargetMode="External"/><Relationship Id="rId1091" Type="http://schemas.openxmlformats.org/officeDocument/2006/relationships/hyperlink" Target="https://www.fishersci.com/store/msds?partNumber=AC174960050&amp;productDescription=NAPHTHALENE-D8+98%2B+ATOM+5GRNA&amp;vendorId=VN00032119&amp;countryCode=US&amp;language=en" TargetMode="External"/><Relationship Id="rId2587" Type="http://schemas.openxmlformats.org/officeDocument/2006/relationships/hyperlink" Target="https://www.fishersci.com/store/msds?partNumber=AAL1516030&amp;productDescription=MONTMORILLONITE+K10+250G&amp;vendorId=VN00024248&amp;countryCode=US&amp;language=en" TargetMode="External"/><Relationship Id="rId2794" Type="http://schemas.openxmlformats.org/officeDocument/2006/relationships/hyperlink" Target="https://beta-static.fishersci.com/content/dam/fishersci/en_US/documents/programs/education/regulatory-documents/sds/chemicals/chemicals-z/S25635.pdf" TargetMode="External"/><Relationship Id="rId114" Type="http://schemas.openxmlformats.org/officeDocument/2006/relationships/hyperlink" Target="https://www.cdhfinechemical.com/images/product/msds/13_1623729180_AlizarinYellowR-CASNO-2243-76-7-MSDS.pdf" TargetMode="External"/><Relationship Id="rId461" Type="http://schemas.openxmlformats.org/officeDocument/2006/relationships/hyperlink" Target="https://www.alfa.com/fr/msds/?language=EN&amp;subformat=AGHS&amp;sku=A12584" TargetMode="External"/><Relationship Id="rId559" Type="http://schemas.openxmlformats.org/officeDocument/2006/relationships/hyperlink" Target="https://www.fishersci.com/store/msds?partNumber=AC327850010&amp;productDescription=BUTYL+ACETATE%2C+ELECTRONI+1LT&amp;vendorId=VN00032119&amp;countryCode=US&amp;language=en" TargetMode="External"/><Relationship Id="rId766" Type="http://schemas.openxmlformats.org/officeDocument/2006/relationships/hyperlink" Target="https://www.fishersci.com/store/msds?partNumber=L6212&amp;productDescription=D-LACTOSE+MONO+NF+POW+2.5KG&amp;vendorId=VN00033897&amp;countryCode=US&amp;language=en" TargetMode="External"/><Relationship Id="rId1189" Type="http://schemas.openxmlformats.org/officeDocument/2006/relationships/hyperlink" Target="https://www.lobachemie.com/lab-chemical-msds/MSDS-TOLUENE-LOW-IN-SULPHUR-CASNO-108-88-00329-EN.aspx" TargetMode="External"/><Relationship Id="rId1396" Type="http://schemas.openxmlformats.org/officeDocument/2006/relationships/hyperlink" Target="https://www.carlroth.com/medias/SDB-4387-IE-EN.pdf?context=bWFzdGVyfHNlY3VyaXR5RGF0YXNoZWV0c3wzMzg2NDF8YXBwbGljYXRpb24vcGRmfHNlY3VyaXR5RGF0YXNoZWV0cy9oMGQvaDllLzkwNDY4NzM3MDI0MzAucGRmfDA2ODY4OGU4MjA2MTYwODE0NmI3OThjZmZhZTVhZDQ1NzliNWFhYWRmNGYwZjkyOGIwMDU3YmFiZTg2MDNkNDU" TargetMode="External"/><Relationship Id="rId2142" Type="http://schemas.openxmlformats.org/officeDocument/2006/relationships/hyperlink" Target="https://www.labchem.com/tools/msds/msds/LC18830.pdf" TargetMode="External"/><Relationship Id="rId2447" Type="http://schemas.openxmlformats.org/officeDocument/2006/relationships/hyperlink" Target="https://www.fishersci.com/store/msds?partNumber=AC176970250&amp;productDescription=SILVER+CARBONATE%2C+99%25+25GR&amp;vendorId=VN00032119&amp;countryCode=US&amp;language=en" TargetMode="External"/><Relationship Id="rId321" Type="http://schemas.openxmlformats.org/officeDocument/2006/relationships/hyperlink" Target="https://www.fishersci.co.uk/store/msds?partNumber=10060280&amp;productDescription=1LT+Pentane%2C+for+HPLC%2C+mixed+isomers&amp;countryCode=GB&amp;language=en" TargetMode="External"/><Relationship Id="rId419" Type="http://schemas.openxmlformats.org/officeDocument/2006/relationships/hyperlink" Target="https://www.alfa.com/en/msds/?language=EN&amp;subformat=AGHS&amp;sku=A15364" TargetMode="External"/><Relationship Id="rId626" Type="http://schemas.openxmlformats.org/officeDocument/2006/relationships/hyperlink" Target="https://www.cdhfinechemical.com/images/product/msds/4_1616859125_PARALDEHYDECASNO123-63-7MSDS.pdf" TargetMode="External"/><Relationship Id="rId973" Type="http://schemas.openxmlformats.org/officeDocument/2006/relationships/hyperlink" Target="https://www.fishersci.com/store/msds?partNumber=AC445680025&amp;productDescription=P-XYLENE%2C+FOR+HPLC%2C+99%25+2.5LT&amp;vendorId=VN00032119&amp;countryCode=US&amp;language=en" TargetMode="External"/><Relationship Id="rId1049" Type="http://schemas.openxmlformats.org/officeDocument/2006/relationships/hyperlink" Target="https://www.carlroth.com/medias/SDB-6300-GB-EN.pdf?context=bWFzdGVyfHNlY3VyaXR5RGF0YXNoZWV0c3wyMzQ5MDR8YXBwbGljYXRpb24vcGRmfHNlY3VyaXR5RGF0YXNoZWV0cy9oNDUvaGMxLzkwODMwNjQxNTYxOTAucGRmfGZmZTc3NjNlYTBhYmNhMTU2YTg4N2Y5YzdmM2M5MDEwNmNhNDc4MTJkZDQzNDIyZTFjMThmNGVjZjJlZTJhYjQ" TargetMode="External"/><Relationship Id="rId1256" Type="http://schemas.openxmlformats.org/officeDocument/2006/relationships/hyperlink" Target="https://www.fishersci.com/store/msds?partNumber=S3363&amp;productDescription=SODIUM+MOLYBDATE+CERTIFIED+3KG&amp;vendorId=VN00033897&amp;countryCode=US&amp;language=en" TargetMode="External"/><Relationship Id="rId2002" Type="http://schemas.openxmlformats.org/officeDocument/2006/relationships/hyperlink" Target="http://www.labchem.com/tools/msds/msds/75221.pdf" TargetMode="External"/><Relationship Id="rId2307" Type="http://schemas.openxmlformats.org/officeDocument/2006/relationships/hyperlink" Target="https://www.fishersci.com/store/msds?partNumber=AC413651000&amp;productDescription=MERCURIC+SULFATE%2C+REAGEN+100GR&amp;vendorId=VN00032119&amp;countryCode=US&amp;language=en" TargetMode="External"/><Relationship Id="rId2654" Type="http://schemas.openxmlformats.org/officeDocument/2006/relationships/hyperlink" Target="https://www.carlroth.com/medias/SDB-9454-AU-EN.pdf?context=bWFzdGVyfHNlY3VyaXR5RGF0YXNoZWV0c3wyMDg1OTN8YXBwbGljYXRpb24vcGRmfHNlY3VyaXR5RGF0YXNoZWV0cy9oYjAvaDA5LzkwNDg2NjM4ODM4MDYucGRmfGY0MjVkNmQwMjRlNTEzZDE3OGZjY2Q3M2ZhYjcyODQxNmU4OWJlZWUwMjgwYWUyMTIzZDkxZDM3ZmE5OWUwNDA" TargetMode="External"/><Relationship Id="rId2861" Type="http://schemas.openxmlformats.org/officeDocument/2006/relationships/hyperlink" Target="https://www.fishersci.com/msdsproxy%3FproductName%3DS3773%26productDescription%3DSOD%2BPHOSPHATE%2BTRIBASIC%2BCR%2B3KG%26catNo%3DS377-3%26vendorId%3DVN00033897%26storeId%3D10652" TargetMode="External"/><Relationship Id="rId2959" Type="http://schemas.openxmlformats.org/officeDocument/2006/relationships/hyperlink" Target="https://www.fishersci.com/store/msds?partNumber=S2583&amp;productDescription=SODIUM+DICHROMATE+3KG&amp;vendorId=VN00033897&amp;countryCode=US&amp;language=en" TargetMode="External"/><Relationship Id="rId833" Type="http://schemas.openxmlformats.org/officeDocument/2006/relationships/hyperlink" Target="https://www.oxfordlabchem.com/msds/(D-03268)%20Ortho-DICHLOROBENZENE.pdf" TargetMode="External"/><Relationship Id="rId1116" Type="http://schemas.openxmlformats.org/officeDocument/2006/relationships/hyperlink" Target="https://www.kovaintl.com/downloads/phenylhydrazine.pdf" TargetMode="External"/><Relationship Id="rId1463" Type="http://schemas.openxmlformats.org/officeDocument/2006/relationships/hyperlink" Target="http://www.oxoid.com/pdf/msds/EN/LP0029.pdf" TargetMode="External"/><Relationship Id="rId1670" Type="http://schemas.openxmlformats.org/officeDocument/2006/relationships/hyperlink" Target="https://www.cdhfinechemical.com/images/product/msds/51_1844267973_Aluminium(Metal)FinePowder-CASNO-7429-90-5-MSDS.pdf" TargetMode="External"/><Relationship Id="rId1768" Type="http://schemas.openxmlformats.org/officeDocument/2006/relationships/hyperlink" Target="https://www.carlroth.com/medias/SDB-0260-AU-EN.pdf?context=bWFzdGVyfHNlY3VyaXR5RGF0YXNoZWV0c3wyMjY5MjJ8YXBwbGljYXRpb24vcGRmfHNlY3VyaXR5RGF0YXNoZWV0cy9oY2YvaDQ2LzkwNDgzNTE0NDA5MjYucGRmfDA5OGIzZTZhOGMzYWM4NjEyZDZmZGJiZjRiODRkZTEzMjNkNTY2ZmE0ZGIyMjQ4MmZlMzg1YTM4MzlmZmQyZTQ" TargetMode="External"/><Relationship Id="rId2514" Type="http://schemas.openxmlformats.org/officeDocument/2006/relationships/hyperlink" Target="https://www.carlroth.com/medias/SDB-2733-GB-EN.pdf?context=bWFzdGVyfHNlY3VyaXR5RGF0YXNoZWV0c3wyODc1NDV8YXBwbGljYXRpb24vcGRmfHNlY3VyaXR5RGF0YXNoZWV0cy9oNGIvaGUxLzkwNDYwODQ3NDcyOTQucGRmfDVjOWU4NDg0ODZhNTAyMDY2NjU1OWVjZWFhNGRiYjhjZDJmZDA2NTc4ZmRlMzE5ZTNiNDViMWIyYjI0M2IzNzM" TargetMode="External"/><Relationship Id="rId2721" Type="http://schemas.openxmlformats.org/officeDocument/2006/relationships/hyperlink" Target="https://www.carlroth.com/medias/SDB-2618-MT-EN.pdf?context=bWFzdGVyfHNlY3VyaXR5RGF0YXNoZWV0c3wzMDgwNDh8YXBwbGljYXRpb24vcGRmfHNlY3VyaXR5RGF0YXNoZWV0cy9oNDQvaGFmLzkwNDg2NjIyNDU0MDYucGRmfGIyNzlkODFhYTljMTZlYjkyNDc3NTVhZTQwZmRlYzBjOTMzYzEwOGFjNDdjN2M2NzZkMTVlNDhiZDVkZmViMjc" TargetMode="External"/><Relationship Id="rId2819" Type="http://schemas.openxmlformats.org/officeDocument/2006/relationships/hyperlink" Target="https://www.sigmaaldrich.com/SA/pl/sds/aldrich/209988" TargetMode="External"/><Relationship Id="rId900" Type="http://schemas.openxmlformats.org/officeDocument/2006/relationships/hyperlink" Target="https://www.sigmaaldrich.com/SA/en/sds/sial/296082" TargetMode="External"/><Relationship Id="rId1323" Type="http://schemas.openxmlformats.org/officeDocument/2006/relationships/hyperlink" Target="https://www.carlroth.com/medias/SDB-1739-IE-EN.pdf?context=bWFzdGVyfHNlY3VyaXR5RGF0YXNoZWV0c3wyMzQ5MTB8YXBwbGljYXRpb24vcGRmfHNlY3VyaXR5RGF0YXNoZWV0cy9oZDMvaGM5LzkwNjkyNzQwMDU1MzQucGRmfDM2NjljNjVjYzg2ZTI2YmNhNGU4ZjQ0NTU1MzM3ZDEwZmUwYjc1MTY3YjIxODBlMjE3ZGRiMTI3MzE1YmQ4MDA" TargetMode="External"/><Relationship Id="rId1530" Type="http://schemas.openxmlformats.org/officeDocument/2006/relationships/hyperlink" Target="https://www.fishersci.com/store/msds?partNumber=AC447382500&amp;productDescription=AMMONIUM+DIHYDROGEN+PHOS+250GR&amp;vendorId=VN00032119&amp;countryCode=US&amp;language=en" TargetMode="External"/><Relationship Id="rId1628" Type="http://schemas.openxmlformats.org/officeDocument/2006/relationships/hyperlink" Target="https://www.fishersci.com/msdsproxy%3FproductName%3DA601500%26productDescription%3DALUM%2BPOTASIUM%2BSULFATE%2BACS%2B500G%26catNo%3DA601-500%26vendorId%3DVN00033897%26storeId%3D10652" TargetMode="External"/><Relationship Id="rId1975" Type="http://schemas.openxmlformats.org/officeDocument/2006/relationships/hyperlink" Target="https://www.fishersci.com/store/msds?partNumber=S516500&amp;productDescription=starch-soluble-powdercertified-acs-fisher-chemicaltrade&amp;vendorId=VN00033897&amp;keyword=true&amp;countryCode=US&amp;language=en" TargetMode="External"/><Relationship Id="rId1835" Type="http://schemas.openxmlformats.org/officeDocument/2006/relationships/hyperlink" Target="https://www.carlroth.com/medias/SDB-4482-AU-EN.pdf?context=bWFzdGVyfHNlY3VyaXR5RGF0YXNoZWV0c3wyOTExODB8YXBwbGljYXRpb24vcGRmfHNlY3VyaXR5RGF0YXNoZWV0cy9oZmQvaGQxLzg5NjkzNDE1MzQyMzgucGRmfDYxMmI1MDNlNzVhNzdjZTQ5NDRhNTVmMjIyYzhkZGMwOGMxNDk2MzZhYzIzNTdkYzdlODZhZDM2MmVhNTlhNzA" TargetMode="External"/><Relationship Id="rId1902" Type="http://schemas.openxmlformats.org/officeDocument/2006/relationships/hyperlink" Target="https://www.carlroth.com/medias/SDB-1L70-MT-EN.pdf?context=bWFzdGVyfHNlY3VyaXR5RGF0YXNoZWV0c3wyMzA4MDN8YXBwbGljYXRpb24vcGRmfHNlY3VyaXR5RGF0YXNoZWV0cy9oYWMvaGRiLzkwNzE2OTM5ODc4NzAucGRmfDExNDczZDE2ZmQ2MThmOTcyMTlkODQwOGJmODAxMWE2ZTUyMDZjODc2Mjc2ZWVhNmQ0YzYyMjM1ODZlMWFhYTc" TargetMode="External"/><Relationship Id="rId2097" Type="http://schemas.openxmlformats.org/officeDocument/2006/relationships/hyperlink" Target="https://www.carlroth.com/medias/SDB-P745-IE-EN.pdf?context=bWFzdGVyfHNlY3VyaXR5RGF0YXNoZWV0c3wyMzUwODV8YXBwbGljYXRpb24vcGRmfHNlY3VyaXR5RGF0YXNoZWV0cy9oYWIvaGU2LzkwMzc2NzU2NTkyOTQucGRmfDlkMTkzNGE1YTNiYWNmODI0OTA4NTg4MTIzMGU4OTM2ZTUxMDYwOGZkYzcyNmU4OGY2NDBhMGQzY2ZlMGQ0YzQ" TargetMode="External"/><Relationship Id="rId276" Type="http://schemas.openxmlformats.org/officeDocument/2006/relationships/hyperlink" Target="https://www.carlroth.com/medias/SDB-CN00-AU-EN.pdf?context=bWFzdGVyfHNlY3VyaXR5RGF0YXNoZWV0c3wyODk5MjJ8YXBwbGljYXRpb24vcGRmfHNlY3VyaXR5RGF0YXNoZWV0cy9oNGQvaDM0LzkwNDU5ODIyODE3NTgucGRmfGI3OGJiMzUyZmQ2YzE0N2RhMzgxYjljZDY0NDZiMzI5ZWVlMzc1MDFmNTk0MjUwNzRmZWQzYWNiMTA4NzYzNjA" TargetMode="External"/><Relationship Id="rId483" Type="http://schemas.openxmlformats.org/officeDocument/2006/relationships/hyperlink" Target="https://www.fishersci.com/store/msds?partNumber=AC146210010&amp;productDescription=4-AMINOBENZOIC+ACID%2C+99%25+1KG&amp;vendorId=VN00032119&amp;countryCode=US&amp;language=en" TargetMode="External"/><Relationship Id="rId690" Type="http://schemas.openxmlformats.org/officeDocument/2006/relationships/hyperlink" Target="https://www.fishersci.com/store/msds?partNumber=AC126340100&amp;productDescription=METHYL+BENZOATE%2C+99%25+10LT&amp;vendorId=VN00032119&amp;countryCode=US&amp;language=en" TargetMode="External"/><Relationship Id="rId2164" Type="http://schemas.openxmlformats.org/officeDocument/2006/relationships/hyperlink" Target="https://www.carlroth.com/medias/SDB-P753-AU-EN.pdf?context=bWFzdGVyfHNlY3VyaXR5RGF0YXNoZWV0c3wyMzEwMzZ8YXBwbGljYXRpb24vcGRmfHNlY3VyaXR5RGF0YXNoZWV0cy9oZDgvaDkzLzkwMTg5NjAzNzk5MzQucGRmfGQ2ZGNjZTQ3NTM3ZmQ5M2QxODJhNjcxZjIwYTE4NTIzZGEwZTkzNTVkMTA2ZTEzNGM3NmY0MGIzMWZjNjM3N2E" TargetMode="External"/><Relationship Id="rId2371" Type="http://schemas.openxmlformats.org/officeDocument/2006/relationships/hyperlink" Target="https://www.labchem.com/tools/msds/msds/LC16380.pdf" TargetMode="External"/><Relationship Id="rId136" Type="http://schemas.openxmlformats.org/officeDocument/2006/relationships/hyperlink" Target="https://www.fishersci.com/store/msds?partNumber=A296500&amp;productDescription=SULFANILIC+ACID+CERT+ACS+500G&amp;vendorId=VN00033897&amp;countryCode=US&amp;language=en" TargetMode="External"/><Relationship Id="rId343" Type="http://schemas.openxmlformats.org/officeDocument/2006/relationships/hyperlink" Target="https://www.fishersci.se/store/msds?partNumber=10214580&amp;productDescription=25LT+Glycerol%2C+99%2B%25%2C+Certified+AR+for+analysis&amp;countryCode=SE&amp;language=en" TargetMode="External"/><Relationship Id="rId550" Type="http://schemas.openxmlformats.org/officeDocument/2006/relationships/hyperlink" Target="https://www.labchem.com/tools/msds/msds/LC12440.pdf" TargetMode="External"/><Relationship Id="rId788" Type="http://schemas.openxmlformats.org/officeDocument/2006/relationships/hyperlink" Target="https://www.fishersci.se/store/msds?partNumber=11483154&amp;productDescription=1GR+Kinetin+%286-Furfurylaminopurine%29+%28Off-white+toTan+Powder%29&amp;countryCode=SE&amp;language=en" TargetMode="External"/><Relationship Id="rId995" Type="http://schemas.openxmlformats.org/officeDocument/2006/relationships/hyperlink" Target="https://www.laborservice-bb.de/pdf/312/289073_en.pdf" TargetMode="External"/><Relationship Id="rId1180" Type="http://schemas.openxmlformats.org/officeDocument/2006/relationships/hyperlink" Target="https://www.lobachemie.com/lab-chemical-msds/MSDS-PHENOL-DETACHED-CRYSTALS-CASNO-108-95-5170A-EN.aspx" TargetMode="External"/><Relationship Id="rId2024" Type="http://schemas.openxmlformats.org/officeDocument/2006/relationships/hyperlink" Target="https://pim-resources.coleparmer.com/sds/89310.pdf" TargetMode="External"/><Relationship Id="rId2231" Type="http://schemas.openxmlformats.org/officeDocument/2006/relationships/hyperlink" Target="https://www.fishersci.co.uk/store/msds?partNumber=10142300&amp;productDescription=1kg,%20Plastic%20powder%20jar&amp;countryCode=GB&amp;language=en" TargetMode="External"/><Relationship Id="rId2469" Type="http://schemas.openxmlformats.org/officeDocument/2006/relationships/hyperlink" Target="https://archpdfs.lps.org/Chemicals/Sulfur%20Precipitated.pdf" TargetMode="External"/><Relationship Id="rId2676" Type="http://schemas.openxmlformats.org/officeDocument/2006/relationships/hyperlink" Target="https://www.labchem.com/tools/msds/msds/LC23420.pdf" TargetMode="External"/><Relationship Id="rId2883" Type="http://schemas.openxmlformats.org/officeDocument/2006/relationships/hyperlink" Target="https://www.fishersci.com/store/msds?partNumber=S450500&amp;productDescription=SOD+TUNGSTATE+CERT+ACS+500G&amp;vendorId=VN00033897&amp;countryCode=US&amp;language=en" TargetMode="External"/><Relationship Id="rId203" Type="http://schemas.openxmlformats.org/officeDocument/2006/relationships/hyperlink" Target="https://www.fishersci.com/store/msds?partNumber=AAH27427AU&amp;productDescription=PENTNE+HPLC+99%2B+%28N-PENTANEM+1L&amp;vendorId=VN00024248&amp;countryCode=US&amp;language=en" TargetMode="External"/><Relationship Id="rId648" Type="http://schemas.openxmlformats.org/officeDocument/2006/relationships/hyperlink" Target="https://www.carlroth.com/medias/SDB-5308-GB-EN.pdf?context=bWFzdGVyfHNlY3VyaXR5RGF0YXNoZWV0c3wyNzM3NzF8YXBwbGljYXRpb24vcGRmfHNlY3VyaXR5RGF0YXNoZWV0cy9oZjUvaDdiLzkwNDM0MDU0MzkwMDYucGRmfDEzNTYyNDA1OWRkZjZkYmY5YzY0NGQwM2FlMjYxNjVjZDg2NTMwZmUwYjgyYWRiNjk2MWUzZWMwMDVhZTNlZWU" TargetMode="External"/><Relationship Id="rId855" Type="http://schemas.openxmlformats.org/officeDocument/2006/relationships/hyperlink" Target="https://www.sigmaaldrich.com/SA/en/sds/sigald/534056" TargetMode="External"/><Relationship Id="rId1040" Type="http://schemas.openxmlformats.org/officeDocument/2006/relationships/hyperlink" Target="https://www.fishersci.com/store/msds?partNumber=AC106770500&amp;productDescription=bromobutane--thermo-scientifictrade&amp;vendorId=VN00032119&amp;keyword=true&amp;countryCode=US&amp;language=en" TargetMode="External"/><Relationship Id="rId1278" Type="http://schemas.openxmlformats.org/officeDocument/2006/relationships/hyperlink" Target="https://www.ussaltllc.com/wp-content/uploads/2017/06/SAFETY_DATA_SHEET_Iodized_Salt_ADDED.pdf" TargetMode="External"/><Relationship Id="rId1485" Type="http://schemas.openxmlformats.org/officeDocument/2006/relationships/hyperlink" Target="https://www.carlroth.com/medias/SDB-3941-AU-EN.pdf?context=bWFzdGVyfHNlY3VyaXR5RGF0YXNoZWV0c3wyMjQ4OTF8YXBwbGljYXRpb24vcGRmfHNlY3VyaXR5RGF0YXNoZWV0cy9oYjYvaDY1LzkwNTQ0MjEyNTQxNzQucGRmfDhiN2M3YjY5YzZmMjU5N2UwMjNjYzdkY2FkYzIxZjQ4NWZlNGNhYWM3OTc4YjlmYWNmNzZlODEzMTJmODM1YjY" TargetMode="External"/><Relationship Id="rId1692" Type="http://schemas.openxmlformats.org/officeDocument/2006/relationships/hyperlink" Target="https://www.sigmaaldrich.com/SA/en/sds/sial/h9003" TargetMode="External"/><Relationship Id="rId2329" Type="http://schemas.openxmlformats.org/officeDocument/2006/relationships/hyperlink" Target="https://beta-static.fishersci.com/content/dam/fishersci/en_US/documents/programs/education/regulatory-documents/sds/chemicals/chemicals-m/S25420.pdf" TargetMode="External"/><Relationship Id="rId2536" Type="http://schemas.openxmlformats.org/officeDocument/2006/relationships/hyperlink" Target="https://www.fishersci.com/msds?productName=AC422870050" TargetMode="External"/><Relationship Id="rId2743" Type="http://schemas.openxmlformats.org/officeDocument/2006/relationships/hyperlink" Target="https://www.carlroth.com/medias/SDB-2373-GB-EN.pdf?context=bWFzdGVyfHNlY3VyaXR5RGF0YXNoZWV0c3wyNTE5OTJ8YXBwbGljYXRpb24vcGRmfHNlY3VyaXR5RGF0YXNoZWV0cy9oMTUvaGE2LzkwNjgzNTA3MzQzNjYucGRmfDRlOGRmZWNjYzQ5ZjE2ZDI1NjBhN2MxNDU2ZmJiYmM3ZTQ5NjAxODNjNmJiMDc4OTIyMzQxNDlmMjA2NDA1OWQ" TargetMode="External"/><Relationship Id="rId410" Type="http://schemas.openxmlformats.org/officeDocument/2006/relationships/hyperlink" Target="https://www.fishersci.com/content/dam/fishersci/en_US/documents/programs/education/regulatory-documents/sds/chemicals/chemicals-s/S25595.pdf" TargetMode="External"/><Relationship Id="rId508" Type="http://schemas.openxmlformats.org/officeDocument/2006/relationships/hyperlink" Target="https://www.carlroth.com/medias/SDB-A514-MT-EN.pdf?context=bWFzdGVyfHNlY3VyaXR5RGF0YXNoZWV0c3wyMzU1MDJ8YXBwbGljYXRpb24vcGRmfHNlY3VyaXR5RGF0YXNoZWV0cy9oNzYvaDBmLzkwMzg5OTI2MDUyMTQucGRmfDdhZDhhZDE2MDMwZmVmMzU1ZDNlMDQwMTZlM2RlNWM1M2ZhZjBmY2U1M2U2MmIzZTBkNDM3YmMyZDEwOTk1MTY" TargetMode="External"/><Relationship Id="rId715" Type="http://schemas.openxmlformats.org/officeDocument/2006/relationships/hyperlink" Target="https://www.fishersci.se/store/msds?partNumber=10060170&amp;productDescription=500GR+Iron%28III%29+citrate+trihydrate%2C+pure&amp;countryCode=SE&amp;language=en" TargetMode="External"/><Relationship Id="rId922" Type="http://schemas.openxmlformats.org/officeDocument/2006/relationships/hyperlink" Target="https://www.carlroth.com/medias/SDB-2373-GB-EN.pdf?context=bWFzdGVyfHNlY3VyaXR5RGF0YXNoZWV0c3wyNTE5OTJ8YXBwbGljYXRpb24vcGRmfHNlY3VyaXR5RGF0YXNoZWV0cy9oMTUvaGE2LzkwNjgzNTA3MzQzNjYucGRmfDRlOGRmZWNjYzQ5ZjE2ZDI1NjBhN2MxNDU2ZmJiYmM3ZTQ5NjAxODNjNmJiMDc4OTIyMzQxNDlmMjA2NDA1OWQ" TargetMode="External"/><Relationship Id="rId1138" Type="http://schemas.openxmlformats.org/officeDocument/2006/relationships/hyperlink" Target="https://www.fishersci.co.uk/store/msds?partNumber=10455081&amp;productDescription=25GR+Methylene+Blue%2C+pure%2C+certified%2C+residual+water&amp;countryCode=GB&amp;language=en" TargetMode="External"/><Relationship Id="rId1345" Type="http://schemas.openxmlformats.org/officeDocument/2006/relationships/hyperlink" Target="https://www.labchem.com/tools/msds/msds/LC24710.pdf" TargetMode="External"/><Relationship Id="rId1552" Type="http://schemas.openxmlformats.org/officeDocument/2006/relationships/hyperlink" Target="https://www.fishersci.com/store/msds?partNumber=AC447260250&amp;productDescription=AMMONIUM+METAVANADATE%2C+A+25GR&amp;vendorId=VN00032119&amp;countryCode=US&amp;language=en" TargetMode="External"/><Relationship Id="rId1997" Type="http://schemas.openxmlformats.org/officeDocument/2006/relationships/hyperlink" Target="http://www.labchem.com/tools/msds/msds/LC17700.pdf" TargetMode="External"/><Relationship Id="rId2603" Type="http://schemas.openxmlformats.org/officeDocument/2006/relationships/hyperlink" Target="https://www.mccsd.net/cms/lib/NY02208580/Centricity/Shared/Material%20Safety%20Data%20Sheets%20_MSDS_/MSDS%20Sheets_Copper_Metal_231_50.pdf" TargetMode="External"/><Relationship Id="rId2950" Type="http://schemas.openxmlformats.org/officeDocument/2006/relationships/hyperlink" Target="https://lab.honeywell.com/sm/api/rc/documents/download/38214-1EA_SDS_GB_E?appId=7868&amp;catNo=38214-1EA&amp;matnr=10184772&amp;lang=E&amp;country=GB&amp;type=SDS" TargetMode="External"/><Relationship Id="rId1205" Type="http://schemas.openxmlformats.org/officeDocument/2006/relationships/hyperlink" Target="https://www.fishersci.com/store/msds?partNumber=S395500&amp;productDescription=SODIUM+SALICYLATE+CERTIFD+500G&amp;vendorId=VN00033897&amp;countryCode=US&amp;language=en" TargetMode="External"/><Relationship Id="rId1857" Type="http://schemas.openxmlformats.org/officeDocument/2006/relationships/hyperlink" Target="https://www.oxfordlabchem.com/msds/(C-02358)%20CARBORUNDUM%20POWDER.pdf" TargetMode="External"/><Relationship Id="rId2810" Type="http://schemas.openxmlformats.org/officeDocument/2006/relationships/hyperlink" Target="https://beta-static.fishersci.com/content/dam/fishersci/en_US/documents/programs/education/regulatory-documents/sds/chemicals/chemicals-z/S25901.pdf" TargetMode="External"/><Relationship Id="rId2908" Type="http://schemas.openxmlformats.org/officeDocument/2006/relationships/hyperlink" Target="https://www.cdhfinechemical.com/images/product/msds/101_121824045_SodiumHydrogenSulphateMonohydrate-CASNO-10034-88-5-msds.pdf" TargetMode="External"/><Relationship Id="rId51" Type="http://schemas.openxmlformats.org/officeDocument/2006/relationships/hyperlink" Target="https://lab.honeywell.com/sm/api/rc/documents/download/61626H-500ML_SDS_GB_E?appId=7868&amp;catNo=61626H-500ML&amp;matnr=10196739&amp;lang=E&amp;country=GB&amp;type=SDS" TargetMode="External"/><Relationship Id="rId1412" Type="http://schemas.openxmlformats.org/officeDocument/2006/relationships/hyperlink" Target="https://www.fishersci.com/store/msds?partNumber=BP119500&amp;productDescription=EDTA+DIPOTASSIUM+SALT+500G&amp;vendorId=VN00033897&amp;countryCode=US&amp;language=en" TargetMode="External"/><Relationship Id="rId1717" Type="http://schemas.openxmlformats.org/officeDocument/2006/relationships/hyperlink" Target="https://www.carlroth.com/medias/SDB-0256-IE-EN.pdf?context=bWFzdGVyfHNlY3VyaXR5RGF0YXNoZWV0c3wyMzE5Mjl8YXBwbGljYXRpb24vcGRmfHNlY3VyaXR5RGF0YXNoZWV0cy9oZGYvaDlkLzkwNTgwNjk3MDg4MzAucGRmfDU4Y2IwNzE3NDBmMTljMjU5ZjAwMTU4ZGJmYmUxZDAwZmEwNDI5MmVmZGIzMjRlOWE1ZTMyNTg4NGJhMGNjMWM" TargetMode="External"/><Relationship Id="rId1924" Type="http://schemas.openxmlformats.org/officeDocument/2006/relationships/hyperlink" Target="https://www.carlroth.com/medias/SDB-6551-AU-EN.pdf?context=bWFzdGVyfHNlY3VyaXR5RGF0YXNoZWV0c3wyMjUyMjh8YXBwbGljYXRpb24vcGRmfHNlY3VyaXR5RGF0YXNoZWV0cy9oNmIvaDYwLzkwMzU3Nzg1ODg3MDIucGRmfDM1ZjM2MzQzYzU5NzI5YjhjOWI5MmQxNGE3MDQ0ODQzY2ZlMDBiM2RkMTQzZTdlZDBlNTgzZGFmY2M5YzY2YTk" TargetMode="External"/><Relationship Id="rId298" Type="http://schemas.openxmlformats.org/officeDocument/2006/relationships/hyperlink" Target="https://www.fishersci.ca/store/msds%3FpartNumber%3DM2084%26productDescription%3Dmethyl-ethyl-ketone-technical-fisher-chemical-3%26language%3Den%26countryCode%3DCA" TargetMode="External"/><Relationship Id="rId158" Type="http://schemas.openxmlformats.org/officeDocument/2006/relationships/hyperlink" Target="https://www.sigmaaldrich.com/SA/en/sds/SIGMA/N3876" TargetMode="External"/><Relationship Id="rId2186" Type="http://schemas.openxmlformats.org/officeDocument/2006/relationships/hyperlink" Target="https://www.carlroth.com/medias/SDB-P022-AU-EN.pdf?context=bWFzdGVyfHNlY3VyaXR5RGF0YXNoZWV0c3wyMjY0Mjl8YXBwbGljYXRpb24vcGRmfHNlY3VyaXR5RGF0YXNoZWV0cy9oOWMvaDBhLzkwNzM1MTQ1MTI0MTQucGRmfGMyMTA2ZGRhZDE2ZmUyY2FlMzRiOTQ2NWFlMzBhZGZmNTY1YmY5OTY4YmM4OTlhYTVkNDA4ZDc5ZWIwN2UyYmU" TargetMode="External"/><Relationship Id="rId2393" Type="http://schemas.openxmlformats.org/officeDocument/2006/relationships/hyperlink" Target="https://www.fishersci.com/store/msds?partNumber=AC193310010&amp;productDescription=LEAD%28II%29+CHLORIDE%2C+99%25+1KG&amp;vendorId=VN00032119&amp;countryCode=US&amp;language=en" TargetMode="External"/><Relationship Id="rId2698" Type="http://schemas.openxmlformats.org/officeDocument/2006/relationships/hyperlink" Target="https://www.carlroth.com/medias/SDB-9930-IE-EN.pdf?context=bWFzdGVyfHNlY3VyaXR5RGF0YXNoZWV0c3wzMDA2NzR8YXBwbGljYXRpb24vcGRmfHNlY3VyaXR5RGF0YXNoZWV0cy9oOTYvaGQ5LzkwNjU4MTQwMzI0MTQucGRmfGMyNDljZDc0M2I1N2VkMGQ5OTc0YzZkOTZjNTJhMzllZGIxYjAyNjlkNzA5NDZkM2FkOGYyMDFiY2MyYThiNTI" TargetMode="External"/><Relationship Id="rId365" Type="http://schemas.openxmlformats.org/officeDocument/2006/relationships/hyperlink" Target="https://www.fishersci.com/store/msds?partNumber=A4004&amp;productDescription=1-BUTANOL+SPECTRANALYZE+CR+4L&amp;vendorId=VN00033897&amp;countryCode=US&amp;language=en" TargetMode="External"/><Relationship Id="rId572" Type="http://schemas.openxmlformats.org/officeDocument/2006/relationships/hyperlink" Target="https://www.labchem.com/tools/msds/msds/75514.pdf" TargetMode="External"/><Relationship Id="rId2046" Type="http://schemas.openxmlformats.org/officeDocument/2006/relationships/hyperlink" Target="https://www.godeepak.com/wp-content/uploads/2020/12/Meta-Toludine-SDS-Feb-2021.pdf" TargetMode="External"/><Relationship Id="rId2253" Type="http://schemas.openxmlformats.org/officeDocument/2006/relationships/hyperlink" Target="https://www.sigmaaldrich.com/SA/en/sds/SIGALD/223387" TargetMode="External"/><Relationship Id="rId2460" Type="http://schemas.openxmlformats.org/officeDocument/2006/relationships/hyperlink" Target="https://www.carlroth.com/medias/SDB-9832-AU-EN.pdf?context=bWFzdGVyfHNlY3VyaXR5RGF0YXNoZWV0c3wyOTgzMjJ8YXBwbGljYXRpb24vcGRmfHNlY3VyaXR5RGF0YXNoZWV0cy9oYmYvaGNjLzkwNTg0NjQwMDYxNzQucGRmfGJjMGUzNjVhOGIyYzQ5OTBkMWUyNDFlZTg5YWE2OGM5YjQ4YTM5N2ViNWViNjJiM2IxYTg1NTljZjBkNTE2YjQ" TargetMode="External"/><Relationship Id="rId225" Type="http://schemas.openxmlformats.org/officeDocument/2006/relationships/hyperlink" Target="https://www.fishersci.com/store/msds?partNumber=A4004&amp;productDescription=1-BUTANOL+SPECTRANALYZE+CR+4L&amp;vendorId=VN00033897&amp;countryCode=US&amp;language=en" TargetMode="External"/><Relationship Id="rId432" Type="http://schemas.openxmlformats.org/officeDocument/2006/relationships/hyperlink" Target="https://www.sigmaaldrich.com/SA/en/sds/sial/p4347" TargetMode="External"/><Relationship Id="rId877" Type="http://schemas.openxmlformats.org/officeDocument/2006/relationships/hyperlink" Target="https://www.fishersci.com/store/msds?partNumber=AC180990050&amp;productDescription=2-CHLOROPHENOL+98%2B%25+5G&amp;vendorId=VN00032119&amp;countryCode=US&amp;language=en" TargetMode="External"/><Relationship Id="rId1062" Type="http://schemas.openxmlformats.org/officeDocument/2006/relationships/hyperlink" Target="https://www.airgas.com/msds/001062.pdf" TargetMode="External"/><Relationship Id="rId2113" Type="http://schemas.openxmlformats.org/officeDocument/2006/relationships/hyperlink" Target="https://www.carlroth.com/medias/SDB-P745-IE-EN.pdf?context=bWFzdGVyfHNlY3VyaXR5RGF0YXNoZWV0c3wyMzUwODV8YXBwbGljYXRpb24vcGRmfHNlY3VyaXR5RGF0YXNoZWV0cy9oYWIvaGU2LzkwMzc2NzU2NTkyOTQucGRmfDlkMTkzNGE1YTNiYWNmODI0OTA4NTg4MTIzMGU4OTM2ZTUxMDYwOGZkYzcyNmU4OGY2NDBhMGQzY2ZlMGQ0YzQ" TargetMode="External"/><Relationship Id="rId2320" Type="http://schemas.openxmlformats.org/officeDocument/2006/relationships/hyperlink" Target="https://beta-static.fishersci.com/content/dam/fishersci/en_US/documents/programs/education/regulatory-documents/sds/chemicals/chemicals-m/S25422.pdf" TargetMode="External"/><Relationship Id="rId2558" Type="http://schemas.openxmlformats.org/officeDocument/2006/relationships/hyperlink" Target="https://preview.fishersci.com/store/msds?partNumber=S25267&amp;productDescription=COPPER+METAL+FOIL+100G+.005&amp;vendorId=VN00115888&amp;countryCode=US&amp;language=en" TargetMode="External"/><Relationship Id="rId2765" Type="http://schemas.openxmlformats.org/officeDocument/2006/relationships/hyperlink" Target="https://www.alfa.com/en/msds/?language=EN&amp;subformat=AGHS&amp;sku=A11575" TargetMode="External"/><Relationship Id="rId2972" Type="http://schemas.openxmlformats.org/officeDocument/2006/relationships/hyperlink" Target="https://www.pure-chemical.com/msds/Sodium_nitrate.pdf" TargetMode="External"/><Relationship Id="rId737" Type="http://schemas.openxmlformats.org/officeDocument/2006/relationships/hyperlink" Target="https://www.fishersci.se/chemicalProductData_uk/wercs?itemCode=10346040&amp;lang=EN" TargetMode="External"/><Relationship Id="rId944" Type="http://schemas.openxmlformats.org/officeDocument/2006/relationships/hyperlink" Target="https://www.fishersci.com/store/msds?partNumber=AC300740025&amp;productDescription=METHYLCYCLOHEXANE+D14+9+2.5ML&amp;vendorId=VN00032119&amp;countryCode=US&amp;language=en" TargetMode="External"/><Relationship Id="rId1367" Type="http://schemas.openxmlformats.org/officeDocument/2006/relationships/hyperlink" Target="https://www.carlroth.com/medias/SDB-1739-IE-EN.pdf?context=bWFzdGVyfHNlY3VyaXR5RGF0YXNoZWV0c3wyMzQ5MTB8YXBwbGljYXRpb24vcGRmfHNlY3VyaXR5RGF0YXNoZWV0cy9oZDMvaGM5LzkwNjkyNzQwMDU1MzQucGRmfDM2NjljNjVjYzg2ZTI2YmNhNGU4ZjQ0NTU1MzM3ZDEwZmUwYjc1MTY3YjIxODBlMjE3ZGRiMTI3MzE1YmQ4MDA" TargetMode="External"/><Relationship Id="rId1574" Type="http://schemas.openxmlformats.org/officeDocument/2006/relationships/hyperlink" Target="https://www.carlroth.com/medias/SDB-7869-AU-EN.pdf?context=bWFzdGVyfHNlY3VyaXR5RGF0YXNoZWV0c3wyMjcwNjR8YXBwbGljYXRpb24vcGRmfHNlY3VyaXR5RGF0YXNoZWV0cy9oYjYvaDI3LzkwNjM4MDYwNDIxNDIucGRmfDdmZTk1YzNmMTk0NDBmZDE1Y2I5YmZiYjg2MDI3NDVjYWNkNGFlNTU1NWRhMjEwNTQyYzYwYmZhNmQ5ZWMxYzQ" TargetMode="External"/><Relationship Id="rId1781" Type="http://schemas.openxmlformats.org/officeDocument/2006/relationships/hyperlink" Target="https://www.labchem.com/tools/msds/msds/75526.pdf" TargetMode="External"/><Relationship Id="rId2418" Type="http://schemas.openxmlformats.org/officeDocument/2006/relationships/hyperlink" Target="https://www.carlroth.com/medias/SDB-HN32-GB-EN.pdf?context=bWFzdGVyfHNlY3VyaXR5RGF0YXNoZWV0c3wzNzM5NDB8YXBwbGljYXRpb24vcGRmfHNlY3VyaXR5RGF0YXNoZWV0cy9oZDgvaGQyLzkwNjgxMTU0NjAxMjYucGRmfDBlYjE2NGU5MjYzYWJhOGQ4ODJiMGRlZmUxOWMxMGI2NjA5M2FiMzA5MzlkMzgxNTVhNGY0ZjU4OWQwYzBjYmE" TargetMode="External"/><Relationship Id="rId2625" Type="http://schemas.openxmlformats.org/officeDocument/2006/relationships/hyperlink" Target="https://www.carlroth.com/medias/SDB-1HEL-AU-EN.pdf?context=bWFzdGVyfHNlY3VyaXR5RGF0YXNoZWV0c3wyMjc4OTJ8YXBwbGljYXRpb24vcGRmfHNlY3VyaXR5RGF0YXNoZWV0cy9oN2QvaDE2LzkwMTgzMTc1NzAwNzgucGRmfDIyMDFkZmQyMzY2YmRlMDg4MjMwMjA3YTFiYzU2MTczZThlMzA2N2MwZjA4NDI1YzUyNmUxYzY5NjgwY2RjYTU" TargetMode="External"/><Relationship Id="rId2832" Type="http://schemas.openxmlformats.org/officeDocument/2006/relationships/hyperlink" Target="https://www.vanderbilt.edu/vinse/facilities/safety_data_sheets/Tin_Sn.pdf" TargetMode="External"/><Relationship Id="rId73" Type="http://schemas.openxmlformats.org/officeDocument/2006/relationships/hyperlink" Target="https://www.farmadent.si/listine/coverslip_resin.pdf" TargetMode="External"/><Relationship Id="rId804" Type="http://schemas.openxmlformats.org/officeDocument/2006/relationships/hyperlink" Target="https://www.labchem.com/tools/msds/msds/LC14025.pdf" TargetMode="External"/><Relationship Id="rId1227" Type="http://schemas.openxmlformats.org/officeDocument/2006/relationships/hyperlink" Target="https://datasheets.scbt.com/sc-229308.pdf" TargetMode="External"/><Relationship Id="rId1434" Type="http://schemas.openxmlformats.org/officeDocument/2006/relationships/hyperlink" Target="https://www.fishersci.com/store/msds?partNumber=A310500&amp;productDescription=TANNIC+ACID+POWDER+CERT+500G&amp;vendorId=VN00033897&amp;countryCode=US&amp;language=en" TargetMode="External"/><Relationship Id="rId1641" Type="http://schemas.openxmlformats.org/officeDocument/2006/relationships/hyperlink" Target="https://www.carlroth.com/medias/SDB-P092-GB-EN.pdf?context=bWFzdGVyfHNlY3VyaXR5RGF0YXNoZWV0c3wyMzA0NTJ8YXBwbGljYXRpb24vcGRmfHNlY3VyaXR5RGF0YXNoZWV0cy9oZWMvaGEwLzkwNTIwNDY2NTU1MTgucGRmfGViZmFkZmY2NDQ0YzQ5NThkMjY5NzNkNjQ1YzlkMDAyYzVlZGFlNzcxNjcxNjYzODA2NWFkZjlmN2ExMTE1YmQ" TargetMode="External"/><Relationship Id="rId1879" Type="http://schemas.openxmlformats.org/officeDocument/2006/relationships/hyperlink" Target="https://www.jscc.edu/about-jackson-state/administration/safety-and-security/sds-files/arsenic-trichloride.pdf" TargetMode="External"/><Relationship Id="rId1501" Type="http://schemas.openxmlformats.org/officeDocument/2006/relationships/hyperlink" Target="https://www.carlroth.com/medias/SDB-7094-MT-EN.pdf?context=bWFzdGVyfHNlY3VyaXR5RGF0YXNoZWV0c3wyMzk1NjF8YXBwbGljYXRpb24vcGRmfHNlY3VyaXR5RGF0YXNoZWV0cy9oMTkvaDBlLzkwNjQyMjc0MDU4NTQucGRmfDA3MzE4Nzk2OTI1YTU1ZDc1Y2FiYTNhZTBmOGJkMzhhZDMwZWY2MWMxZjhlNmQ1MGQzY2MwMWM5MGM3MjFjOGM" TargetMode="External"/><Relationship Id="rId1739" Type="http://schemas.openxmlformats.org/officeDocument/2006/relationships/hyperlink" Target="https://beta-static.fishersci.com/content/dam/fishersci/en_US/documents/programs/education/regulatory-documents/sds/chemicals/chemicals-c/S25230.pdf" TargetMode="External"/><Relationship Id="rId1946" Type="http://schemas.openxmlformats.org/officeDocument/2006/relationships/hyperlink" Target="https://www.fishersci.com/store/msds?partNumber=AAA1237030&amp;productDescription=SULFADIAZINE+99%25+250G&amp;vendorId=VN00024248&amp;countryCode=US&amp;language=en" TargetMode="External"/><Relationship Id="rId1806" Type="http://schemas.openxmlformats.org/officeDocument/2006/relationships/hyperlink" Target="https://www.fishersci.com/store/msds?partNumber=AC197022500&amp;productDescription=CADMIUM+CHLORIDE+HEMIPEN+250GR&amp;vendorId=VN00032119&amp;countryCode=US&amp;language=en" TargetMode="External"/><Relationship Id="rId387" Type="http://schemas.openxmlformats.org/officeDocument/2006/relationships/hyperlink" Target="https://www.fishersci.com/store/msds?partNumber=AC174950250&amp;productDescription=IODOMETHANE-D3%2C+99%2B+ATOM+25GR&amp;vendorId=VN00032119&amp;countryCode=US&amp;language=en" TargetMode="External"/><Relationship Id="rId594" Type="http://schemas.openxmlformats.org/officeDocument/2006/relationships/hyperlink" Target="https://www.sigmaaldrich.com/SA/en/sds/SIGMA/C3630" TargetMode="External"/><Relationship Id="rId2068" Type="http://schemas.openxmlformats.org/officeDocument/2006/relationships/hyperlink" Target="https://www.pure-chemical.com/msds/Phosphoric%20acid.pdf" TargetMode="External"/><Relationship Id="rId2275" Type="http://schemas.openxmlformats.org/officeDocument/2006/relationships/hyperlink" Target="https://www.fishersci.com/store/msds?partNumber=AC214871000&amp;productDescription=NICKEL+%28II%29+BROMIDE+HYDR+100GR&amp;vendorId=VN00032119&amp;countryCode=US&amp;language=en" TargetMode="External"/><Relationship Id="rId247" Type="http://schemas.openxmlformats.org/officeDocument/2006/relationships/hyperlink" Target="https://www.fishersci.com/store/msds?partNumber=BP351500&amp;productDescription=L-ASCORBIC+ACID+500G&amp;vendorId=VN00033897&amp;countryCode=US&amp;language=en" TargetMode="External"/><Relationship Id="rId899" Type="http://schemas.openxmlformats.org/officeDocument/2006/relationships/hyperlink" Target="https://www.fishersci.com/store/msds?partNumber=T724&amp;productDescription=TETRAHYDRONAPHTHALENE+PUR+4L&amp;vendorId=VN00033897&amp;countryCode=US&amp;language=en" TargetMode="External"/><Relationship Id="rId1084" Type="http://schemas.openxmlformats.org/officeDocument/2006/relationships/hyperlink" Target="https://www.carlroth.com/medias/SDB-1LAH-IE-EN.pdf?context=bWFzdGVyfHNlY3VyaXR5RGF0YXNoZWV0c3wzMDMyMDh8YXBwbGljYXRpb24vcGRmfHNlY3VyaXR5RGF0YXNoZWV0cy9oYzgvaDBiLzkwMzg3MTI2MzU0MjIucGRmfGU2ZTYzZGI1ZmE0ZjkyYzBkMWI3MjUzMWIxOTE5Nzc5OWU2OGM1ODZiOGZlNzYyZmVjOTM4YjY5NmY4MjNlYzE" TargetMode="External"/><Relationship Id="rId2482" Type="http://schemas.openxmlformats.org/officeDocument/2006/relationships/hyperlink" Target="https://www.lobachemie.com/lab-chemical-msds/MSDS-CUPRIC-CHLORIDE-DIHYDRATE-CASNO-10125-13-03073-EN.aspx" TargetMode="External"/><Relationship Id="rId2787" Type="http://schemas.openxmlformats.org/officeDocument/2006/relationships/hyperlink" Target="https://www.fishersci.co.uk/store/msds?partNumber=10763991&amp;productDescription=1KG+Kieselguhr%2C+pure%2C+washed+with+acid&amp;countryCode=GB&amp;language=en" TargetMode="External"/><Relationship Id="rId107" Type="http://schemas.openxmlformats.org/officeDocument/2006/relationships/hyperlink" Target="https://www.fishersci.com/store/msds?partNumber=AC369720010&amp;productDescription=AMBERLITE+IR120+H+RESIN+1KG&amp;vendorId=VN00032119&amp;countryCode=US&amp;language=en" TargetMode="External"/><Relationship Id="rId454" Type="http://schemas.openxmlformats.org/officeDocument/2006/relationships/hyperlink" Target="https://rmreagents.com/wp-content/uploads/SDS-Eosin-Y-Solution-1-5-Aqueous.pdf" TargetMode="External"/><Relationship Id="rId661" Type="http://schemas.openxmlformats.org/officeDocument/2006/relationships/hyperlink" Target="https://www.fishersci.com/store/msds?partNumber=AC327850010&amp;productDescription=BUTYL+ACETATE%2C+ELECTRONI+1LT&amp;vendorId=VN00032119&amp;countryCode=US&amp;language=en" TargetMode="External"/><Relationship Id="rId759" Type="http://schemas.openxmlformats.org/officeDocument/2006/relationships/hyperlink" Target="https://datasheets.scbt.com/sc-254254.pdf" TargetMode="External"/><Relationship Id="rId966" Type="http://schemas.openxmlformats.org/officeDocument/2006/relationships/hyperlink" Target="https://www.fishersci.com/store/msds?partNumber=F94500&amp;productDescription=FURFURAL+REAGENT+500ML&amp;vendorId=VN00033897&amp;countryCode=US&amp;language=en" TargetMode="External"/><Relationship Id="rId1291" Type="http://schemas.openxmlformats.org/officeDocument/2006/relationships/hyperlink" Target="https://www.carlroth.com/medias/SDB-0171-AU-EN.pdf?context=bWFzdGVyfHNlY3VyaXR5RGF0YXNoZWV0c3wyMjUzNDF8YXBwbGljYXRpb24vcGRmfHNlY3VyaXR5RGF0YXNoZWV0cy9oYmMvaGI3LzkwMjM5NTM2OTg4NDYucGRmfGI4ZTY4OGRmNjRkZDgxYWMzMDFmMGVlODY0OWJiZDZkOTExYWM2YzI5MWUxZjc5MDdiMWE1YWI1MjhiMmM0N2Q" TargetMode="External"/><Relationship Id="rId1389" Type="http://schemas.openxmlformats.org/officeDocument/2006/relationships/hyperlink" Target="https://www.sigmaaldrich.com/SA/en/sds/SIAL/S2004" TargetMode="External"/><Relationship Id="rId1596" Type="http://schemas.openxmlformats.org/officeDocument/2006/relationships/hyperlink" Target="https://beta-static.fishersci.com/content/dam/fishersci/en_US/documents/programs/education/regulatory-documents/sds/chemicals/chemicals-a/S25174.pdf" TargetMode="External"/><Relationship Id="rId2135" Type="http://schemas.openxmlformats.org/officeDocument/2006/relationships/hyperlink" Target="https://www.fishersci.com/msds?productName=AC211095000" TargetMode="External"/><Relationship Id="rId2342" Type="http://schemas.openxmlformats.org/officeDocument/2006/relationships/hyperlink" Target="https://beta-static.fishersci.com/content/dam/fishersci/en_US/documents/programs/education/regulatory-documents/sds/chemicals/chemicals-m/S25420.pdf" TargetMode="External"/><Relationship Id="rId2647" Type="http://schemas.openxmlformats.org/officeDocument/2006/relationships/hyperlink" Target="https://www.fishersci.com/store/msds?partNumber=I57500&amp;productDescription=IRON+METAL+FILINGS+FINE+500G&amp;vendorId=VN00033897&amp;countryCode=US&amp;language=en" TargetMode="External"/><Relationship Id="rId2994" Type="http://schemas.openxmlformats.org/officeDocument/2006/relationships/hyperlink" Target="https://www.finarchemicals.com/msds/Sodium%20arsenate.pdf" TargetMode="External"/><Relationship Id="rId314" Type="http://schemas.openxmlformats.org/officeDocument/2006/relationships/hyperlink" Target="https://monumentchemical.com/uploads/files/SDS/DIBK_-_SDS.pdf?v=1620676910785" TargetMode="External"/><Relationship Id="rId521" Type="http://schemas.openxmlformats.org/officeDocument/2006/relationships/hyperlink" Target="https://www.fishersci.com/store/msds?partNumber=M2511&amp;productDescription=ETHANOLAMINE+PURIFIED+1L&amp;vendorId=VN00033897&amp;countryCode=US&amp;language=en" TargetMode="External"/><Relationship Id="rId619" Type="http://schemas.openxmlformats.org/officeDocument/2006/relationships/hyperlink" Target="https://www.parchem.com/siteimages/Attachment/Acetophenone%2098pct%20MSDS.pdf" TargetMode="External"/><Relationship Id="rId1151" Type="http://schemas.openxmlformats.org/officeDocument/2006/relationships/hyperlink" Target="https://www.fishersci.com/store/msds?partNumber=A11550&amp;productDescription=AMMONIUM+FORMATE%2C+OPTIMA+LCMS&amp;vendorId=VN00033897&amp;countryCode=US&amp;language=en" TargetMode="External"/><Relationship Id="rId1249" Type="http://schemas.openxmlformats.org/officeDocument/2006/relationships/hyperlink" Target="https://www.carlroth.com/medias/SDB-4404-AU-EN.pdf?context=bWFzdGVyfHNlY3VyaXR5RGF0YXNoZWV0c3wyMjc1MzB8YXBwbGljYXRpb24vcGRmfHNlY3VyaXR5RGF0YXNoZWV0cy9oMTIvaDVjLzkwMzQzNDUzMTYzODIucGRmfDZmMzQyZTc5ZDM0MjBhMzU5MjkxMGQzYzFiNzU2YWMxMjAwYzFkNzRjNjRhNmNmY2MxMWVmMjY1NTVkZGU3OTY" TargetMode="External"/><Relationship Id="rId2202" Type="http://schemas.openxmlformats.org/officeDocument/2006/relationships/hyperlink" Target="https://www.mccsd.net/cms/lib/NY02208580/Centricity/Shared/Material%20Safety%20Data%20Sheets%20_MSDS_/MSDS%20Sheets_Potassium_Sodium_Tartrate_592_00.pdf" TargetMode="External"/><Relationship Id="rId2854" Type="http://schemas.openxmlformats.org/officeDocument/2006/relationships/hyperlink" Target="https://www.fishersci.no/store/msds?partNumber=10157083&amp;productDescription=1KG+Soda+lime%2C+pure%2C+granular%2C+with+indicator+white+to+violet&amp;countryCode=NO&amp;language=en" TargetMode="External"/><Relationship Id="rId95" Type="http://schemas.openxmlformats.org/officeDocument/2006/relationships/hyperlink" Target="https://ca.vwr.com/assetsvc/asset/en_CA/id/16969658/contents" TargetMode="External"/><Relationship Id="rId826" Type="http://schemas.openxmlformats.org/officeDocument/2006/relationships/hyperlink" Target="https://www.fishersci.com/store/msds?partNumber=L6212&amp;productDescription=D-LACTOSE+MONO+NF+POW+2.5KG&amp;vendorId=VN00033897&amp;countryCode=US&amp;language=en" TargetMode="External"/><Relationship Id="rId1011" Type="http://schemas.openxmlformats.org/officeDocument/2006/relationships/hyperlink" Target="https://www.fishersci.com/store/msds?partNumber=O3446I100&amp;productDescription=2-MERCAPTOETHANOL+R+100ML+IND&amp;vendorId=VN00033897&amp;countryCode=US&amp;language=en" TargetMode="External"/><Relationship Id="rId1109" Type="http://schemas.openxmlformats.org/officeDocument/2006/relationships/hyperlink" Target="https://labchem-wako.fujifilm.com/sds/W01W0101-0409JGHEEN.pdf" TargetMode="External"/><Relationship Id="rId1456" Type="http://schemas.openxmlformats.org/officeDocument/2006/relationships/hyperlink" Target="https://www.carlroth.com/medias/SDB-8646-GB-EN.pdf?context=bWFzdGVyfHNlY3VyaXR5RGF0YXNoZWV0c3wyNDQ0NTZ8YXBwbGljYXRpb24vcGRmfHNlY3VyaXR5RGF0YXNoZWV0cy9oOGMvaGZhLzkwNzMyMjQ2Nzk0NTQucGRmfDdjNjNjZjQ4Njg2MzYxYTVhZWFkYzUxNmFkYWQ5MjlkODUxMWUxNjJhOTI3NzY4MDI2YTdjM2ZiNDdlYzVmYjc" TargetMode="External"/><Relationship Id="rId1663" Type="http://schemas.openxmlformats.org/officeDocument/2006/relationships/hyperlink" Target="https://www.sigmaaldrich.com/SA/en/sds/aldrich/653608" TargetMode="External"/><Relationship Id="rId1870" Type="http://schemas.openxmlformats.org/officeDocument/2006/relationships/hyperlink" Target="https://www.carlroth.com/medias/SDB-N054-MT-EN.pdf?context=bWFzdGVyfHNlY3VyaXR5RGF0YXNoZWV0c3wyMzUyMzR8YXBwbGljYXRpb24vcGRmfHNlY3VyaXR5RGF0YXNoZWV0cy9oNTUvaDE1LzkwMzc2MjQwMTY5MjYucGRmfGRiMTE3ZjI1NGNmNDk4MWFjNjdlNzE5YTlhMGU5YTVkYmMyMDYyZjhjNTdiYzkzM2IwNTM0MzM2MDBlOTlhZGU" TargetMode="External"/><Relationship Id="rId1968" Type="http://schemas.openxmlformats.org/officeDocument/2006/relationships/hyperlink" Target="https://www.carlroth.com/medias/SDB-1739-IE-EN.pdf?context=bWFzdGVyfHNlY3VyaXR5RGF0YXNoZWV0c3wyMzQ5MTB8YXBwbGljYXRpb24vcGRmfHNlY3VyaXR5RGF0YXNoZWV0cy9oZDMvaGM5LzkwNjkyNzQwMDU1MzQucGRmfDM2NjljNjVjYzg2ZTI2YmNhNGU4ZjQ0NTU1MzM3ZDEwZmUwYjc1MTY3YjIxODBlMjE3ZGRiMTI3MzE1YmQ4MDA" TargetMode="External"/><Relationship Id="rId2507" Type="http://schemas.openxmlformats.org/officeDocument/2006/relationships/hyperlink" Target="https://fscimage.fishersci.com/msds/05655.htm" TargetMode="External"/><Relationship Id="rId2714" Type="http://schemas.openxmlformats.org/officeDocument/2006/relationships/hyperlink" Target="https://www.fishersci.com/store/msds?partNumber=AC196910010&amp;productDescription=CALCIUM+OXIDE%2C+96%25+1KG&amp;vendorId=VN00032119&amp;countryCode=US&amp;language=en" TargetMode="External"/><Relationship Id="rId2921" Type="http://schemas.openxmlformats.org/officeDocument/2006/relationships/hyperlink" Target="https://www.carlroth.com/medias/SDB-4403-GB-EN.pdf?context=bWFzdGVyfHNlY3VyaXR5RGF0YXNoZWV0c3wyNjI1MjB8YXBwbGljYXRpb24vcGRmfHNlY3VyaXR5RGF0YXNoZWV0cy9oMmYvaGUwLzkwNDY4NzM1MDU4MjIucGRmfDFkMmE1OWQ3NjNhZTRlNTkyZjFkZTIyNWNmMDY4M2UzMjU0YzI2YTkzZTZiNTRkMTY5OTY1ODgzZjRmNTUwODc" TargetMode="External"/><Relationship Id="rId1316" Type="http://schemas.openxmlformats.org/officeDocument/2006/relationships/hyperlink" Target="https://www.carlroth.com/medias/SDB-1EE3-GB-EN.pdf?context=bWFzdGVyfHNlY3VyaXR5RGF0YXNoZWV0c3wyOTgyMjd8YXBwbGljYXRpb24vcGRmfHNlY3VyaXR5RGF0YXNoZWV0cy9oZTcvaDE2LzkwNTkzMDM1ODc4NzAucGRmfDhjZGMxMzY0YjgwNmU0NmQ1Zjk5OGUxYmI1YmJjMjhmMzIwYjk5NzExMWQ0Zjk3ZDA4YTFkNGVhZjAzMTgwYTA" TargetMode="External"/><Relationship Id="rId1523" Type="http://schemas.openxmlformats.org/officeDocument/2006/relationships/hyperlink" Target="https://www.carlroth.com/medias/SDB-X988-GB-EN.pdf?context=bWFzdGVyfHNlY3VyaXR5RGF0YXNoZWV0c3wyNjIxNTF8YXBwbGljYXRpb24vcGRmfHNlY3VyaXR5RGF0YXNoZWV0cy9oNjUvaDFiLzkwMTUzMDQyMjQ3OTgucGRmfDZjZGU1NDNjNTUyOGRlMDE3OGQzMGIzODE2ZWUwMTM1YTRlZTkxMzIzMDYxMDk5MjIzZjYyYzM3YWI3YjJiMjY" TargetMode="External"/><Relationship Id="rId1730" Type="http://schemas.openxmlformats.org/officeDocument/2006/relationships/hyperlink" Target="https://www.carlroth.com/medias/SDB-1T6T-IE-EN.pdf?context=bWFzdGVyfHNlY3VyaXR5RGF0YXNoZWV0c3wyMzEyMTl8YXBwbGljYXRpb24vcGRmfHNlY3VyaXR5RGF0YXNoZWV0cy9oZjMvaDY1LzkwODMwNjMzMzY5OTAucGRmfGVjNjAwNWRiMTcwYzc3MjAxOGU4MjFkMGRiYTNhZjhhZWY3NGE2YjRiZTcwNjFkYTVlMGI4ZjczYTYzYmRmNGU" TargetMode="External"/><Relationship Id="rId22" Type="http://schemas.openxmlformats.org/officeDocument/2006/relationships/hyperlink" Target="https://www.fishersci.co.uk/chemicalProductData_uk/wercs?itemCode=H/0100/27" TargetMode="External"/><Relationship Id="rId1828" Type="http://schemas.openxmlformats.org/officeDocument/2006/relationships/hyperlink" Target="https://www.fishersci.com/store/msds?partNumber=AC212320010&amp;productDescription=CADMIUM+CARBONATE%2C+PURE+1KG&amp;vendorId=VN00032119&amp;countryCode=US&amp;language=en" TargetMode="External"/><Relationship Id="rId171" Type="http://schemas.openxmlformats.org/officeDocument/2006/relationships/hyperlink" Target="https://www.fishersci.com/store/msds?partNumber=E479500&amp;productDescription=ETHYLENDIAMIN+ANHYD+CERT+500ML&amp;vendorId=VN00033897&amp;countryCode=US&amp;language=en" TargetMode="External"/><Relationship Id="rId2297" Type="http://schemas.openxmlformats.org/officeDocument/2006/relationships/hyperlink" Target="https://www.fishersci.com/msdsproxy%3FproductName%3DM174I500%26productDescription%3DMERC%2BOX%2BRED%2BCR%2BACS%2B500G%2BIND%26catNo%3DM174I-500%26vendorId%3DVN00033897%26storeId%3D10652" TargetMode="External"/><Relationship Id="rId269" Type="http://schemas.openxmlformats.org/officeDocument/2006/relationships/hyperlink" Target="https://www.fishersci.com/store/msds?partNumber=AC154215000&amp;productDescription=BROMOETHANE+98%25+500ML&amp;vendorId=VN00032119&amp;countryCode=US&amp;language=en" TargetMode="External"/><Relationship Id="rId476" Type="http://schemas.openxmlformats.org/officeDocument/2006/relationships/hyperlink" Target="https://beta-static.fishersci.com/content/dam/fishersci/en_US/documents/programs/education/regulatory-documents/sds/chemicals/chemicals-d/S25301.pdf" TargetMode="External"/><Relationship Id="rId683" Type="http://schemas.openxmlformats.org/officeDocument/2006/relationships/hyperlink" Target="https://www.carlroth.com/medias/SDB-4394-AU-EN.pdf?context=bWFzdGVyfHNlY3VyaXR5RGF0YXNoZWV0c3wzMjA5MTZ8YXBwbGljYXRpb24vcGRmfHNlY3VyaXR5RGF0YXNoZWV0cy9oZTUvaDRmLzkwNTEyNDU2NzQ1MjYucGRmfDVkMTE2MWU5YmRhMmY2NTEwMDczODQ4MGM0YmVjMDljYWFmMzY1NTBjYjllYjk0MjVhYWU2ZjVmYTU3ZTc1OWE" TargetMode="External"/><Relationship Id="rId890" Type="http://schemas.openxmlformats.org/officeDocument/2006/relationships/hyperlink" Target="https://www.carlroth.com/medias/SDB-4211-GB-EN.pdf?context=bWFzdGVyfHNlY3VyaXR5RGF0YXNoZWV0c3wyNDQwNDd8YXBwbGljYXRpb24vcGRmfHNlY3VyaXR5RGF0YXNoZWV0cy9oYmYvaDdkLzkwNTg5OTA3MTkwMDYucGRmfGVhM2MwOTJkMjdhMjhlNTY4OTRiNzNjYmNjMmFkNmVjODY4NmYwZjRiODA1NTZjZjk4MTAyM2ZiMWZkMzg0Mjg" TargetMode="External"/><Relationship Id="rId2157" Type="http://schemas.openxmlformats.org/officeDocument/2006/relationships/hyperlink" Target="https://www.labchem.com/tools/msds/msds/LC20098.pdf" TargetMode="External"/><Relationship Id="rId2364" Type="http://schemas.openxmlformats.org/officeDocument/2006/relationships/hyperlink" Target="https://www.uprm.edu/citai/wp-content/uploads/sites/222/2021/06/Magnesium-nitrate.pdf" TargetMode="External"/><Relationship Id="rId2571" Type="http://schemas.openxmlformats.org/officeDocument/2006/relationships/hyperlink" Target="https://www.carlroth.com/medias/SDB-0965-AU-EN.pdf?context=bWFzdGVyfHNlY3VyaXR5RGF0YXNoZWV0c3wyMjUzMDZ8YXBwbGljYXRpb24vcGRmfHNlY3VyaXR5RGF0YXNoZWV0cy9oMzQvaGQ0LzkwMjc2NTAyMjQxNTgucGRmfDI0NGViOTNmZWNlYzE4M2QyODk2NWRhNzA1NzNjYmY1ZDY0ZTlhZmNmNzgyZTI3ODA1NmZkZDlhZmNmN2YwNTk" TargetMode="External"/><Relationship Id="rId129" Type="http://schemas.openxmlformats.org/officeDocument/2006/relationships/hyperlink" Target="https://www.fishersci.com/store/msds?partNumber=AC401360250&amp;productDescription=ANTHRONE%2C+95%25%2C+EXTRA+PUR+25GR&amp;vendorId=VN00032119&amp;countryCode=US&amp;language=en" TargetMode="External"/><Relationship Id="rId336" Type="http://schemas.openxmlformats.org/officeDocument/2006/relationships/hyperlink" Target="https://www.fishersci.com/store/msds?partNumber=AC104830050&amp;productDescription=P-ANISIDINE+99%25+5G&amp;vendorId=VN00032119&amp;countryCode=US&amp;language=en" TargetMode="External"/><Relationship Id="rId543" Type="http://schemas.openxmlformats.org/officeDocument/2006/relationships/hyperlink" Target="https://www.columbuschemical.com/MSDS/SDS/Citric%20Acid,%20Anhydrous,%20Granular,%20ACS%201490.pdf" TargetMode="External"/><Relationship Id="rId988" Type="http://schemas.openxmlformats.org/officeDocument/2006/relationships/hyperlink" Target="https://www.fishersci.com/store/msds?partNumber=AC127390010&amp;productDescription=4-METHYL-2-PENTANONE+99+1LT&amp;vendorId=VN00033901&amp;countryCode=US&amp;language=en" TargetMode="External"/><Relationship Id="rId1173" Type="http://schemas.openxmlformats.org/officeDocument/2006/relationships/hyperlink" Target="https://www.lobachemie.com/lab-chemical-msds/MSDS-xylene-low-in-sulphur-CASNO-1330-20-0370A-EN.aspx" TargetMode="External"/><Relationship Id="rId1380" Type="http://schemas.openxmlformats.org/officeDocument/2006/relationships/hyperlink" Target="https://www.carlroth.com/medias/SDB-4655-AU-EN.pdf?context=bWFzdGVyfHNlY3VyaXR5RGF0YXNoZWV0c3wyMjQ3MDB8YXBwbGljYXRpb24vcGRmfHNlY3VyaXR5RGF0YXNoZWV0cy9oMDcvaDk1LzkwNTcxOTE5NTI0MTQucGRmfDQ0NjE1OWNhNDlmNzRkMjE3ZjExNWU0YzU3NGE2ZmQ1ZDdjMDgyOWM2MmE4NDQzNjJlZjcwOGFhMzE3NjBhMjQ" TargetMode="External"/><Relationship Id="rId2017" Type="http://schemas.openxmlformats.org/officeDocument/2006/relationships/hyperlink" Target="https://www.fishersci.com/store/msds?partNumber=AC125432500&amp;productDescription=MERCAPTOACETIC+ACID%2C+98%25+250ML&amp;vendorId=VN00032119&amp;countryCode=US&amp;language=en" TargetMode="External"/><Relationship Id="rId2224" Type="http://schemas.openxmlformats.org/officeDocument/2006/relationships/hyperlink" Target="https://www.fishersci.ca/content/dam/fishersci/en_US/documents/programs/education/regulatory-documents/sds/chemicals/chemicals-p/S25477.pdf" TargetMode="External"/><Relationship Id="rId2669" Type="http://schemas.openxmlformats.org/officeDocument/2006/relationships/hyperlink" Target="https://www.fishersci.com/msds?productName=AC192090010" TargetMode="External"/><Relationship Id="rId2876" Type="http://schemas.openxmlformats.org/officeDocument/2006/relationships/hyperlink" Target="https://www.fishersci.fi/store/msds?partNumber=12897692&amp;productDescription=100GR+Sodium+arsenite%2C+98%2B%25%2C+extra+pure%2C+SLR&amp;countryCode=FI&amp;language=en" TargetMode="External"/><Relationship Id="rId403" Type="http://schemas.openxmlformats.org/officeDocument/2006/relationships/hyperlink" Target="https://datasheets.scbt.com/sc-252884.pdf" TargetMode="External"/><Relationship Id="rId750" Type="http://schemas.openxmlformats.org/officeDocument/2006/relationships/hyperlink" Target="https://www.carlroth.com/medias/SDB-3034-GB-EN.pdf?context=bWFzdGVyfHNlY3VyaXR5RGF0YXNoZWV0c3wyNDU0NDl8YXBwbGljYXRpb24vcGRmfHNlY3VyaXR5RGF0YXNoZWV0cy9oMmIvaDA5LzkwNTM1NzkxODIxMTAucGRmfDZjMzZlZDUzOGQwODI5NmMwNTU5NWNhZmE1ZWNkYjIxOTE0ZjZiYTk4MDVkZjU3ZTNjNDkyNmQ0NGNjOTkzYzA" TargetMode="External"/><Relationship Id="rId848" Type="http://schemas.openxmlformats.org/officeDocument/2006/relationships/hyperlink" Target="https://www.lobachemie.com/lab-chemical-msds/MSDS-AMMONIA-SOLUTION-CASNO-1336-21-00025-EN.aspx" TargetMode="External"/><Relationship Id="rId1033" Type="http://schemas.openxmlformats.org/officeDocument/2006/relationships/hyperlink" Target="https://www.fishersci.com/store/msds?partNumber=AC446910010&amp;productDescription=BENZONITRILE%2C+FOR+HPLC+1LT&amp;vendorId=VN00032119&amp;countryCode=US&amp;language=en" TargetMode="External"/><Relationship Id="rId1478" Type="http://schemas.openxmlformats.org/officeDocument/2006/relationships/hyperlink" Target="https://www.ich.co.za/MSDS%20-%20Urea.pdf" TargetMode="External"/><Relationship Id="rId1685" Type="http://schemas.openxmlformats.org/officeDocument/2006/relationships/hyperlink" Target="https://www.carlroth.com/medias/SDB-6551-AU-EN.pdf?context=bWFzdGVyfHNlY3VyaXR5RGF0YXNoZWV0c3wyMjUyMjh8YXBwbGljYXRpb24vcGRmfHNlY3VyaXR5RGF0YXNoZWV0cy9oNmIvaDYwLzkwMzU3Nzg1ODg3MDIucGRmfDM1ZjM2MzQzYzU5NzI5YjhjOWI5MmQxNGE3MDQ0ODQzY2ZlMDBiM2RkMTQzZTdlZDBlNTgzZGFmY2M5YzY2YTk" TargetMode="External"/><Relationship Id="rId1892" Type="http://schemas.openxmlformats.org/officeDocument/2006/relationships/hyperlink" Target="https://www.carlroth.com/medias/SDB-5321-GB-EN.pdf?context=bWFzdGVyfHNlY3VyaXR5RGF0YXNoZWV0c3wyNDI2Mzh8YXBwbGljYXRpb24vcGRmfHNlY3VyaXR5RGF0YXNoZWV0cy9oOTcvaDA5LzkwNjAwODQyODU0NzAucGRmfDk4YWE2ZTMzNTFiNTA5ZTRiZDQwNzMwMjZiOWE1YjE4YTI2ZWZhOTMzNmU5OThkYzkxNzdkMGYwY2ZhNWRlM2Y" TargetMode="External"/><Relationship Id="rId2431" Type="http://schemas.openxmlformats.org/officeDocument/2006/relationships/hyperlink" Target="https://www.fishersci.com/store/msds?partNumber=Z83500&amp;productDescription=ZIRCONIUM+OXIDE+PURIFIED+500G&amp;vendorId=VN00033897&amp;countryCode=US&amp;language=en" TargetMode="External"/><Relationship Id="rId2529" Type="http://schemas.openxmlformats.org/officeDocument/2006/relationships/hyperlink" Target="https://www.fishersci.com/msds?productName=AC422870050" TargetMode="External"/><Relationship Id="rId2736" Type="http://schemas.openxmlformats.org/officeDocument/2006/relationships/hyperlink" Target="https://www.ineos.com/globalassets/ineos-group/businesses/ineos-enterprises/businesses/ineos-calabrian/resource-center/safety-data-sheets/meta_2016_sds_rev3.pdf" TargetMode="External"/><Relationship Id="rId610" Type="http://schemas.openxmlformats.org/officeDocument/2006/relationships/hyperlink" Target="https://www.fishersci.com/store/msds?partNumber=AC156445000&amp;productDescription=3%2C5-DINITROSALICYLIC+ACI+500GR&amp;vendorId=VN00032119&amp;countryCode=US&amp;language=en" TargetMode="External"/><Relationship Id="rId708" Type="http://schemas.openxmlformats.org/officeDocument/2006/relationships/hyperlink" Target="https://www.fishersci.com/store/msds?partNumber=AC409450250&amp;productDescription=ERYTHROSIN+B+%28CERT%29+25GR&amp;vendorId=VN00032119&amp;countryCode=US&amp;language=en" TargetMode="External"/><Relationship Id="rId915" Type="http://schemas.openxmlformats.org/officeDocument/2006/relationships/hyperlink" Target="https://www.statlab.com/pdfs/sds/SDS_Papanicolaou_Stain_EA-50_V1.0.pdf" TargetMode="External"/><Relationship Id="rId1240" Type="http://schemas.openxmlformats.org/officeDocument/2006/relationships/hyperlink" Target="https://www.carlroth.com/medias/SDB-1H95-IE-EN.pdf?context=bWFzdGVyfHNlY3VyaXR5RGF0YXNoZWV0c3wyMzMyMzJ8YXBwbGljYXRpb24vcGRmfHNlY3VyaXR5RGF0YXNoZWV0cy9oNTQvaGU1LzkwMTUzMDM4NjQzNTAucGRmfDhjZmNkZGUxMTUzYTFhMzU1ZmJlOTdhZmQ2NjE4NjA0ZWMwNWU0NWZkMzNhYzg4MzU0NTAyMDgxZGExNGFlYTg" TargetMode="External"/><Relationship Id="rId1338" Type="http://schemas.openxmlformats.org/officeDocument/2006/relationships/hyperlink" Target="https://www.carlroth.com/medias/SDB-8268-GB-EN.pdf?context=bWFzdGVyfHNlY3VyaXR5RGF0YXNoZWV0c3wyNTU1Mjd8YXBwbGljYXRpb24vcGRmfHNlY3VyaXR5RGF0YXNoZWV0cy9oNzAvaDlmLzkwNTMwNjM0MTM3OTAucGRmfDFmMTI0OWI4YzAzNjUzODQ2MDRjOTQ3NWY0Njk4ZjAxM2Y4ZDhhY2FlZDlhZTVjMWY4MWRlOGJmMGNkNjk3YjM" TargetMode="External"/><Relationship Id="rId1545" Type="http://schemas.openxmlformats.org/officeDocument/2006/relationships/hyperlink" Target="https://beta-static.fishersci.com/content/dam/fishersci/en_US/documents/programs/education/regulatory-documents/sds/chemicals/chemicals-a/S25175A.pdf" TargetMode="External"/><Relationship Id="rId2943" Type="http://schemas.openxmlformats.org/officeDocument/2006/relationships/hyperlink" Target="https://www.carlroth.com/medias/SDB-0965-AU-EN.pdf?context=bWFzdGVyfHNlY3VyaXR5RGF0YXNoZWV0c3wyMjUzMDZ8YXBwbGljYXRpb24vcGRmfHNlY3VyaXR5RGF0YXNoZWV0cy9oMzQvaGQ0LzkwMjc2NTAyMjQxNTgucGRmfDI0NGViOTNmZWNlYzE4M2QyODk2NWRhNzA1NzNjYmY1ZDY0ZTlhZmNmNzgyZTI3ODA1NmZkZDlhZmNmN2YwNTk" TargetMode="External"/><Relationship Id="rId1100" Type="http://schemas.openxmlformats.org/officeDocument/2006/relationships/hyperlink" Target="https://www.carlroth.com/medias/SDB-CN06-MT-EN.pdf?context=bWFzdGVyfHNlY3VyaXR5RGF0YXNoZWV0c3wyNDQ5NzR8YXBwbGljYXRpb24vcGRmfHNlY3VyaXR5RGF0YXNoZWV0cy9oNjUvaGI3LzkwNTA4MTQ5NzE5MzQucGRmfGIwNjdhZTYxMmM1MzIyYWQ4ZWY2MGU2OGExZDNjMjQwMTgwMGRjMmFmZmVjYWQxZTE2YTBlZjYzM2UwMjFmMWU" TargetMode="External"/><Relationship Id="rId1405" Type="http://schemas.openxmlformats.org/officeDocument/2006/relationships/hyperlink" Target="https://www.sigmaaldrich.com/SA/en/sds/sial/402885" TargetMode="External"/><Relationship Id="rId1752" Type="http://schemas.openxmlformats.org/officeDocument/2006/relationships/hyperlink" Target="https://beta.lakeland.edu/AboutUs/MSDS/PDFs/3385/Calcium%20Chloride%20Anhydrous%208%20Mesh%20(Carolina)%208-21-18.pdf" TargetMode="External"/><Relationship Id="rId2803" Type="http://schemas.openxmlformats.org/officeDocument/2006/relationships/hyperlink" Target="https://www.sigmaaldrich.com/SA/pl/sds/aldrich/209988" TargetMode="External"/><Relationship Id="rId44" Type="http://schemas.openxmlformats.org/officeDocument/2006/relationships/hyperlink" Target="https://www.mccsd.net/cms/lib/NY02208580/Centricity/Shared/Material%20Safety%20Data%20Sheets%20_MSDS_/MSDS%20Sheets_Balsam_Canada_Synthetic_in_Xylene_76_00.pdf" TargetMode="External"/><Relationship Id="rId1612" Type="http://schemas.openxmlformats.org/officeDocument/2006/relationships/hyperlink" Target="https://www.parchem.com/siteimages/Attachment/GHS%20Ammonium%20Citrate%20Dibasic%20MSDS.pdf" TargetMode="External"/><Relationship Id="rId1917" Type="http://schemas.openxmlformats.org/officeDocument/2006/relationships/hyperlink" Target="https://www.fishersci.com/store/msds?partNumber=AC213471000&amp;productDescription=ANTIMONY%28III%29+OXIDE%2C+99%2B+100GR&amp;vendorId=VN00032119&amp;countryCode=US&amp;language=en" TargetMode="External"/><Relationship Id="rId193" Type="http://schemas.openxmlformats.org/officeDocument/2006/relationships/hyperlink" Target="https://www.sigmaaldrich.com/SA/en/sds/sial/g5882" TargetMode="External"/><Relationship Id="rId498" Type="http://schemas.openxmlformats.org/officeDocument/2006/relationships/hyperlink" Target="https://www.sigmaaldrich.com/SA/en/sds/sigald/a1952" TargetMode="External"/><Relationship Id="rId2081" Type="http://schemas.openxmlformats.org/officeDocument/2006/relationships/hyperlink" Target="https://www.columbuschemical.com/MSDS/SDS/Potassium%20Ferricyanide,%20Crystal,%20ACS%204295.pdf" TargetMode="External"/><Relationship Id="rId2179" Type="http://schemas.openxmlformats.org/officeDocument/2006/relationships/hyperlink" Target="https://www.labchem.com/tools/msds/msds/LC20070.pdf" TargetMode="External"/><Relationship Id="rId260" Type="http://schemas.openxmlformats.org/officeDocument/2006/relationships/hyperlink" Target="https://www.fishersci.com/store/msds?partNumber=AA17246A3&amp;productDescription=AMBRLITE+IRA-400%28CL%29+ION+2KG&amp;vendorId=VN00024248&amp;countryCode=US&amp;language=en" TargetMode="External"/><Relationship Id="rId2386" Type="http://schemas.openxmlformats.org/officeDocument/2006/relationships/hyperlink" Target="https://www.carlroth.com/medias/SDB-2559-MT-EN.pdf?context=bWFzdGVyfHNlY3VyaXR5RGF0YXNoZWV0c3wzMzkwMTJ8YXBwbGljYXRpb24vcGRmfHNlY3VyaXR5RGF0YXNoZWV0cy9oMjcvaGE5LzkwNTcwNTUyNDQzMTgucGRmfGYzMjlkZGNiNmYxNGNjMTMyZDFkMGZkZjlkNjk3NTc3OGI4ZjBjNmZkMGI1NDdjNDg2MWUxMTE1YjBkYTNiZTA" TargetMode="External"/><Relationship Id="rId2593" Type="http://schemas.openxmlformats.org/officeDocument/2006/relationships/hyperlink" Target="https://www.lobachemie.com/lab-chemical-msds/MSDS-COPPER-METAL-TURNING-CASNO-7440-50-02951-EN.aspx" TargetMode="External"/><Relationship Id="rId120" Type="http://schemas.openxmlformats.org/officeDocument/2006/relationships/hyperlink" Target="https://www.carlroth.com/medias/SDB-9931-IE-EN.pdf?context=bWFzdGVyfHNlY3VyaXR5RGF0YXNoZWV0c3wzNzI1NDZ8YXBwbGljYXRpb24vcGRmfHNlY3VyaXR5RGF0YXNoZWV0cy9oYmQvaGY4LzkwNjg4MTc5MDc3NDIucGRmfDU0YmQzOTBmOGU5NjRiMzAxNWE5M2FjY2JmMDJjOTQxMWZmODAyMWY1MDYyYzQ4M2U4Nzc0MDcxMmIyYWU2ZjY" TargetMode="External"/><Relationship Id="rId358" Type="http://schemas.openxmlformats.org/officeDocument/2006/relationships/hyperlink" Target="https://www.fishersci.com/store/msds?partNumber=AC148170010&amp;productDescription=CARBON+TETRACHLORIDE+99+1LT&amp;vendorId=VN00033901&amp;countryCode=US&amp;language=en" TargetMode="External"/><Relationship Id="rId565" Type="http://schemas.openxmlformats.org/officeDocument/2006/relationships/hyperlink" Target="https://www.fishersci.com/store/msds?partNumber=AAA1571722&amp;productDescription=DEXTRIN+PRECIPITATED+BY+A+100G&amp;vendorId=VN00024248&amp;countryCode=US&amp;language=en" TargetMode="External"/><Relationship Id="rId772" Type="http://schemas.openxmlformats.org/officeDocument/2006/relationships/hyperlink" Target="https://www.fishersci.com/store/msds?partNumber=AAB2333009&amp;productDescription=LIGHT+GREEN+SF+YELLOWISH+10G&amp;vendorId=VN00024248&amp;countryCode=US&amp;language=en" TargetMode="External"/><Relationship Id="rId1195" Type="http://schemas.openxmlformats.org/officeDocument/2006/relationships/hyperlink" Target="https://beta-static.fishersci.com/content/dam/fishersci/en_US/documents/programs/education/regulatory-documents/sds/chemicals/chemicals-s/S25536.pdf" TargetMode="External"/><Relationship Id="rId2039" Type="http://schemas.openxmlformats.org/officeDocument/2006/relationships/hyperlink" Target="https://www.carlroth.com/medias/SDB-0010-IE-EN.pdf?context=bWFzdGVyfHNlY3VyaXR5RGF0YXNoZWV0c3wyNjM2OTJ8YXBwbGljYXRpb24vcGRmfHNlY3VyaXR5RGF0YXNoZWV0cy9oZWMvaGM2LzkwNDcxMzg0MDIzMzQucGRmfDg5NTM5NjYyMDI5NTllZDhlYWZhMTAzZjY5N2I5ZDU2YmQ2YjE1ZmI3OTliZGNmMzczMzVhYmNkZTFlY2FjOTM" TargetMode="External"/><Relationship Id="rId2246" Type="http://schemas.openxmlformats.org/officeDocument/2006/relationships/hyperlink" Target="https://www.carlroth.com/medias/SDB-P743-AU-EN.pdf?context=bWFzdGVyfHNlY3VyaXR5RGF0YXNoZWV0c3wyMjg0NjV8YXBwbGljYXRpb24vcGRmfHNlY3VyaXR5RGF0YXNoZWV0cy9oYTIvaDc4LzkwMTUzMDQzNTU4NzAucGRmfDQyZDM2NmM0NjI5ODY3NmQ1M2E4ZDYwZmFlNDE2MzhkODVhNjIzOGJjZmRkNGQ1OTk1NjhhYWM5NTE5ZjA2ZWE" TargetMode="External"/><Relationship Id="rId2453" Type="http://schemas.openxmlformats.org/officeDocument/2006/relationships/hyperlink" Target="https://www.affymetrix.com/support/technical/usb/msds/32823A.pdf" TargetMode="External"/><Relationship Id="rId2660" Type="http://schemas.openxmlformats.org/officeDocument/2006/relationships/hyperlink" Target="https://www.fishersci.com/store/msds?partNumber=AA12375C4&amp;productDescription=IRON%28III%29+OXIDE+98%25+25KG&amp;vendorId=VN00024248&amp;countryCode=US&amp;language=en" TargetMode="External"/><Relationship Id="rId2898" Type="http://schemas.openxmlformats.org/officeDocument/2006/relationships/hyperlink" Target="https://www.carlroth.com/medias/SDB-2604-IE-EN.pdf?context=bWFzdGVyfHNlY3VyaXR5RGF0YXNoZWV0c3wyMzc5NjJ8YXBwbGljYXRpb24vcGRmfHNlY3VyaXR5RGF0YXNoZWV0cy9oM2UvaDI2LzkwODI0ODE5MDE1OTgucGRmfDJkM2I0OTJmMjc5NTdhN2ExODQwODYyMDZhMTNhMzFiMzI5OGI4ZjY4NzU4YjQ4ZTI4YWFjZGQyYzJiMjY2Mzc" TargetMode="External"/><Relationship Id="rId218" Type="http://schemas.openxmlformats.org/officeDocument/2006/relationships/hyperlink" Target="https://www.sigmaaldrich.com/SA/en/sds/sial/414255" TargetMode="External"/><Relationship Id="rId425" Type="http://schemas.openxmlformats.org/officeDocument/2006/relationships/hyperlink" Target="https://www.fishersci.com/content/dam/fishersci/en_US/documents/programs/education/regulatory-documents/sds/chemicals/chemicals-b/S25200.pdf" TargetMode="External"/><Relationship Id="rId632" Type="http://schemas.openxmlformats.org/officeDocument/2006/relationships/hyperlink" Target="https://www.fishersci.com/store/msds?partNumber=AC154215000&amp;productDescription=BROMOETHANE+98%25+500ML&amp;vendorId=VN00032119&amp;countryCode=US&amp;language=en" TargetMode="External"/><Relationship Id="rId1055" Type="http://schemas.openxmlformats.org/officeDocument/2006/relationships/hyperlink" Target="https://www.fishersci.com/store/msds?partNumber=AC396891000&amp;productDescription=2-METHOXYETHANOL&amp;vendorId=VN00032119&amp;countryCode=US&amp;language=en" TargetMode="External"/><Relationship Id="rId1262" Type="http://schemas.openxmlformats.org/officeDocument/2006/relationships/hyperlink" Target="https://www.carlroth.com/medias/SDB-5229-GB-EN.pdf?context=bWFzdGVyfHNlY3VyaXR5RGF0YXNoZWV0c3wyMzA0MjB8YXBwbGljYXRpb24vcGRmfHNlY3VyaXR5RGF0YXNoZWV0cy9oNDYvaGFiLzkwNjkyNzY5MjE4ODYucGRmfDY2MzY5ZGNhN2JlMWYwNGE1YThlOGRjYzkzZDczYjM0ZDczMWFjZTFlN2I0NTJlZDk4NzVhYWUxMWI2ZTJkYjQ" TargetMode="External"/><Relationship Id="rId2106" Type="http://schemas.openxmlformats.org/officeDocument/2006/relationships/hyperlink" Target="https://www.carlroth.com/medias/SDB-9252-AU-EN.pdf?context=bWFzdGVyfHNlY3VyaXR5RGF0YXNoZWV0c3wyMjAzNDd8YXBwbGljYXRpb24vcGRmfHNlY3VyaXR5RGF0YXNoZWV0cy9oZGYvaDFjLzkwNzMzNjk0MTU3MTAucGRmfGU2NTlkNTQyZjU2ZDZjYTJhYWZhZTZiZjE3MmU2NjMxNjNlZTdlYjBkNmM0N2VjMzY3Yjk5ZjU4YzZkMWUyOWE" TargetMode="External"/><Relationship Id="rId2313" Type="http://schemas.openxmlformats.org/officeDocument/2006/relationships/hyperlink" Target="https://shop.chemsupply.com.au/documents/SL0581CHOF.pdf" TargetMode="External"/><Relationship Id="rId2520" Type="http://schemas.openxmlformats.org/officeDocument/2006/relationships/hyperlink" Target="https://www.lobachemie.com/lab-chemical-msds/MSDS-CUPRIC-SULPHATE-ANHYDROUS-CASNO-7758-98-03081-EN.aspx" TargetMode="External"/><Relationship Id="rId2758" Type="http://schemas.openxmlformats.org/officeDocument/2006/relationships/hyperlink" Target="https://www.lobachemie.com/lab-chemical-msds/MSDS-SODIUM-IODIDE-CASNO-7681-82-05914-EN.aspx" TargetMode="External"/><Relationship Id="rId2965" Type="http://schemas.openxmlformats.org/officeDocument/2006/relationships/hyperlink" Target="https://www.carlroth.com/medias/SDB-HN34-IE-EN.pdf?context=bWFzdGVyfHNlY3VyaXR5RGF0YXNoZWV0c3wzMTA0MTN8YXBwbGljYXRpb24vcGRmfHNlY3VyaXR5RGF0YXNoZWV0cy9oYjYvaDBiLzkwNTg2OTk0NDQyNTQucGRmfGQ1NzgxN2E1ZWRiNjVmNjU5NzIxNzczMGNhOWM3ZTRmZDkwMzc4OThhZGIzMTlkMmRlOWVjMWJkOGExMjZlYTQ" TargetMode="External"/><Relationship Id="rId937" Type="http://schemas.openxmlformats.org/officeDocument/2006/relationships/hyperlink" Target="https://www.fishersci.com/store/msds?partNumber=AC166815000&amp;productDescription=1-BROMOOCTANE%2C+99%25+500ML&amp;vendorId=VN00032119&amp;countryCode=US&amp;language=en" TargetMode="External"/><Relationship Id="rId1122" Type="http://schemas.openxmlformats.org/officeDocument/2006/relationships/hyperlink" Target="https://www.fishersci.com/store/msds?partNumber=AAA1258436&amp;productDescription=PHTHALIMIDE+99%25+500G&amp;vendorId=VN00024248&amp;countryCode=US&amp;language=en" TargetMode="External"/><Relationship Id="rId1567" Type="http://schemas.openxmlformats.org/officeDocument/2006/relationships/hyperlink" Target="https://www.carlroth.com/medias/SDB-9836-IE-EN.pdf?context=bWFzdGVyfHNlY3VyaXR5RGF0YXNoZWV0c3wyMzM3MDl8YXBwbGljYXRpb24vcGRmfHNlY3VyaXR5RGF0YXNoZWV0cy9oMzkvaGY3LzkwMTQ5ODEzOTQ0NjIucGRmfGU3ZDJmNTMyYzJiMzdkMWVhNTY3MjIxMDU3MmRjMDMxZGIwZjM5MDZkNTk5YmU1ZjRiMWIzN2Y0NzJlYjQ0MDg" TargetMode="External"/><Relationship Id="rId1774" Type="http://schemas.openxmlformats.org/officeDocument/2006/relationships/hyperlink" Target="https://www.fishersci.com/store/msds?partNumber=AC206315000&amp;productDescription=AMMONIUM+CERIUM%28IV%29+SULFATE+DI&amp;vendorId=VN00032119&amp;countryCode=US&amp;language=en" TargetMode="External"/><Relationship Id="rId1981" Type="http://schemas.openxmlformats.org/officeDocument/2006/relationships/hyperlink" Target="https://www.sigmaaldrich.com/SA/en/sds/sigald/534056" TargetMode="External"/><Relationship Id="rId2618" Type="http://schemas.openxmlformats.org/officeDocument/2006/relationships/hyperlink" Target="https://www.fishersci.com/content/dam/fishersci/en_US/documents/programs/education/regulatory-documents/sds/chemicals/chemicals-f/S25322A.pdf" TargetMode="External"/><Relationship Id="rId2825" Type="http://schemas.openxmlformats.org/officeDocument/2006/relationships/hyperlink" Target="https://www.carlroth.com/medias/SDB-3463-AU-EN.pdf?context=bWFzdGVyfHNlY3VyaXR5RGF0YXNoZWV0c3wyNzUzMDJ8YXBwbGljYXRpb24vcGRmfHNlY3VyaXR5RGF0YXNoZWV0cy9oMjcvaDFiLzkwNDcxMzcxMjQzODIucGRmfDQ5NzZkYWYxOWE0ZjA4YTZiNmRhNzY5OTRhMGYzNWIzODUyYjI2ZGNhMGYxNTI0YTFmMzFlNzBjYmYxOGUyN2U" TargetMode="External"/><Relationship Id="rId66" Type="http://schemas.openxmlformats.org/officeDocument/2006/relationships/hyperlink" Target="https://www.fishersci.com/store/msds?partNumber=E175500&amp;productDescription=1%2C2-DICHLOROETHAN+CR+ACS+500ML&amp;vendorId=VN00033897&amp;countryCode=US&amp;language=en" TargetMode="External"/><Relationship Id="rId1427" Type="http://schemas.openxmlformats.org/officeDocument/2006/relationships/hyperlink" Target="https://www.carlroth.com/medias/SDB-KK16-AU-EN.pdf?context=bWFzdGVyfHNlY3VyaXR5RGF0YXNoZWV0c3wyMjA4NTh8YXBwbGljYXRpb24vcGRmfHNlY3VyaXR5RGF0YXNoZWV0cy9oN2YvaDIzLzkwNjEyODQ5Mzc3NTgucGRmfDc5NmYwY2ZmYjNjY2ZiMGVjZDg3YjcwZDY1NWQ1ZGVkZTljYzdiN2U0N2MzNGY4MDViM2IxODI3YjJjNDk4NjA" TargetMode="External"/><Relationship Id="rId1634" Type="http://schemas.openxmlformats.org/officeDocument/2006/relationships/hyperlink" Target="https://www.carlroth.com/medias/SDB-P092-GB-EN.pdf?context=bWFzdGVyfHNlY3VyaXR5RGF0YXNoZWV0c3wyMzA0NTJ8YXBwbGljYXRpb24vcGRmfHNlY3VyaXR5RGF0YXNoZWV0cy9oZWMvaGEwLzkwNTIwNDY2NTU1MTgucGRmfGViZmFkZmY2NDQ0YzQ5NThkMjY5NzNkNjQ1YzlkMDAyYzVlZGFlNzcxNjcxNjYzODA2NWFkZjlmN2ExMTE1YmQ" TargetMode="External"/><Relationship Id="rId1841" Type="http://schemas.openxmlformats.org/officeDocument/2006/relationships/hyperlink" Target="https://www.fishersci.com/store/msds?partNumber=C20500&amp;productDescription=CADMIUM+SULFATE+CERT+ACS+500G&amp;vendorId=VN00033897&amp;countryCode=US&amp;language=en" TargetMode="External"/><Relationship Id="rId1939" Type="http://schemas.openxmlformats.org/officeDocument/2006/relationships/hyperlink" Target="https://www.cdhfinechemical.com/images/product/msds/130_758296591_Sucrose-CASNO-57-50-1-MSDS.pdf" TargetMode="External"/><Relationship Id="rId1701" Type="http://schemas.openxmlformats.org/officeDocument/2006/relationships/hyperlink" Target="https://beta-static.fishersci.com/content/dam/fishersci/en_US/documents/programs/education/regulatory-documents/sds/chemicals/chemicals-p/S25482.pdf" TargetMode="External"/><Relationship Id="rId282" Type="http://schemas.openxmlformats.org/officeDocument/2006/relationships/hyperlink" Target="https://www.carlroth.com/medias/SDB-4702-IE-EN.pdf?context=bWFzdGVyfHNlY3VyaXR5RGF0YXNoZWV0c3wyMjUwMDN8YXBwbGljYXRpb24vcGRmfHNlY3VyaXR5RGF0YXNoZWV0cy9oYmIvaDEzLzkwMjExNzQ4MDg2MDYucGRmfGM3NGZjNWQ2NTc3MGVmZmNjZWJjMzU0Y2I3MDJlM2U0ODBiOGIxOGRiM2M0ZGRjZmQzNmQwNTQ1NDVlYTRlMGY" TargetMode="External"/><Relationship Id="rId587" Type="http://schemas.openxmlformats.org/officeDocument/2006/relationships/hyperlink" Target="https://www.carlroth.com/medias/SDB-9269-GB-EN.pdf?context=bWFzdGVyfHNlY3VyaXR5RGF0YXNoZWV0c3wzODc1Njh8YXBwbGljYXRpb24vcGRmfHNlY3VyaXR5RGF0YXNoZWV0cy9oNDcvaDY3LzkwNDk5OTEzMTU0ODYucGRmfGE5Mjc5ZDZkMGNmMmMzNGZkYjRjZDdhOWJmYWZkZGM4MjU0ZGU0MDBiMWM2MWYzMWI1MjBmYjY0YWQzZTRjNmY" TargetMode="External"/><Relationship Id="rId2170" Type="http://schemas.openxmlformats.org/officeDocument/2006/relationships/hyperlink" Target="https://www.carlroth.com/medias/SDB-7986-IE-EN.pdf?context=bWFzdGVyfHNlY3VyaXR5RGF0YXNoZWV0c3wyOTM2MzV8YXBwbGljYXRpb24vcGRmfHNlY3VyaXR5RGF0YXNoZWV0cy9oNGYvaDViLzkwNzA1NzgyMDQ3MDIucGRmfDAyNzAxNzM1Njc4MTYwNTQ0NzhkNmUxODA2NWMxZTM0MTIxNTAzYzMxYTBjZmVmOTBiOGE3NjMxOTBmMDQ4M2I" TargetMode="External"/><Relationship Id="rId2268" Type="http://schemas.openxmlformats.org/officeDocument/2006/relationships/hyperlink" Target="https://web.faa.illinois.edu/app/uploads/sites/6/2021/05/Black-Nickle-Oxide.pdf" TargetMode="External"/><Relationship Id="rId8" Type="http://schemas.openxmlformats.org/officeDocument/2006/relationships/hyperlink" Target="https://www.fishersci.com/store/msds?partNumber=AC128415000&amp;productDescription=3-NITROBENZALDEHYDE%2C+99%25+500GR&amp;vendorId=VN00032119&amp;countryCode=US&amp;language=en" TargetMode="External"/><Relationship Id="rId142" Type="http://schemas.openxmlformats.org/officeDocument/2006/relationships/hyperlink" Target="https://www.carlroth.com/medias/SDB-3847-IE-EN.pdf?context=bWFzdGVyfHNlY3VyaXR5RGF0YXNoZWV0c3wyNzY3ODd8YXBwbGljYXRpb24vcGRmfHNlY3VyaXR5RGF0YXNoZWV0cy9oODYvaDk2LzkwNTUyNzUxODgyNTQucGRmfGU2MTZmYWQwZmMwNTU4YWY4MDE1MzBjOWQyMjE2NDE4YzVlNzg3YjAyY2JlOThhOTM3MWYzODZmMGUwMzgzMDI" TargetMode="External"/><Relationship Id="rId447" Type="http://schemas.openxmlformats.org/officeDocument/2006/relationships/hyperlink" Target="https://www.carlroth.com/medias/SDB-CP47-IE-EN.pdf?context=bWFzdGVyfHNlY3VyaXR5RGF0YXNoZWV0c3wzMDYwMTN8YXBwbGljYXRpb24vcGRmfHNlY3VyaXR5RGF0YXNoZWV0cy9oNjYvaDE2LzkwNjAzNzY4MDU0MDYucGRmfGU3NjdjNGYxZjI0ZTNjMDhjNTU4NGRiYjZkMTc3MWNmNjRlNmQxNWFmYWZjZmMyMTMwNTA3NjU2ODJhNjQ5OGU" TargetMode="External"/><Relationship Id="rId794" Type="http://schemas.openxmlformats.org/officeDocument/2006/relationships/hyperlink" Target="https://www.sigmaaldrich.com/SA/en/sds/SIAL/198099" TargetMode="External"/><Relationship Id="rId1077" Type="http://schemas.openxmlformats.org/officeDocument/2006/relationships/hyperlink" Target="https://www.carlroth.com/medias/SDB-T173-IE-EN.pdf?context=bWFzdGVyfHNlY3VyaXR5RGF0YXNoZWV0c3wzMTExMzh8YXBwbGljYXRpb24vcGRmfHNlY3VyaXR5RGF0YXNoZWV0cy9oYjMvaDU2LzkwMjkyMjc0MTM1MzQucGRmfDkzYWE0ZjQ1YzdmZTRlZWU2ZWY0ZGI5M2I0ZGJlOTMzZDc0OWU5NDEwNWMzYTRmNTljY2Y5YzZkNGQzOGU2NGY" TargetMode="External"/><Relationship Id="rId2030" Type="http://schemas.openxmlformats.org/officeDocument/2006/relationships/hyperlink" Target="https://www.sigmaaldrich.com/SA/en/sds/sial/471712" TargetMode="External"/><Relationship Id="rId2128" Type="http://schemas.openxmlformats.org/officeDocument/2006/relationships/hyperlink" Target="https://www.fishersci.com/msds?productName=AC423060050&amp;productDescription=" TargetMode="External"/><Relationship Id="rId2475" Type="http://schemas.openxmlformats.org/officeDocument/2006/relationships/hyperlink" Target="https://mrpl.co.in/sites/default/files/Sulphur/MSDS_Sulphur_1436165756.pdf" TargetMode="External"/><Relationship Id="rId2682" Type="http://schemas.openxmlformats.org/officeDocument/2006/relationships/hyperlink" Target="https://www.labchem.com/tools/msds/msds/LC23420.pdf" TargetMode="External"/><Relationship Id="rId2987" Type="http://schemas.openxmlformats.org/officeDocument/2006/relationships/hyperlink" Target="https://web.faa.illinois.edu/app/uploads/sites/6/2021/05/Strontium-Carbonate.pdf" TargetMode="External"/><Relationship Id="rId654" Type="http://schemas.openxmlformats.org/officeDocument/2006/relationships/hyperlink" Target="https://www.carlroth.com/medias/SDB-5308-GB-EN.pdf?context=bWFzdGVyfHNlY3VyaXR5RGF0YXNoZWV0c3wyNzM3NzF8YXBwbGljYXRpb24vcGRmfHNlY3VyaXR5RGF0YXNoZWV0cy9oZjUvaDdiLzkwNDM0MDU0MzkwMDYucGRmfDEzNTYyNDA1OWRkZjZkYmY5YzY0NGQwM2FlMjYxNjVjZDg2NTMwZmUwYjgyYWRiNjk2MWUzZWMwMDVhZTNlZWU" TargetMode="External"/><Relationship Id="rId861" Type="http://schemas.openxmlformats.org/officeDocument/2006/relationships/hyperlink" Target="https://www.fishersci.com/store/msds?partNumber=AC157870050&amp;productDescription=M-TOLUIDINE+99%25+5ML&amp;vendorId=VN00032119&amp;countryCode=US&amp;language=en" TargetMode="External"/><Relationship Id="rId959" Type="http://schemas.openxmlformats.org/officeDocument/2006/relationships/hyperlink" Target="http://www.labchem.com/tools/msds/msds/75447.pdf" TargetMode="External"/><Relationship Id="rId1284" Type="http://schemas.openxmlformats.org/officeDocument/2006/relationships/hyperlink" Target="https://www.carlroth.com/medias/SDB-3580-IE-EN.pdf?context=bWFzdGVyfHNlY3VyaXR5RGF0YXNoZWV0c3wyMzIxNjh8YXBwbGljYXRpb24vcGRmfHNlY3VyaXR5RGF0YXNoZWV0cy9oNWMvaGNiLzkwODM0NjE5NTk3MTAucGRmfGRhYzRkOTM3NTY2Mjg0OWIzY2E2MTdjZjQ4NjkzMjVlZWE3Yjc3YTcxOGE1NzcwODg5NDg2ZDFkZDQ1ODg5OGM" TargetMode="External"/><Relationship Id="rId1491" Type="http://schemas.openxmlformats.org/officeDocument/2006/relationships/hyperlink" Target="https://www.fishersci.com/store/msds?partNumber=BP1531&amp;productDescription=TRIS+HYDROCHLORIDE+1KG&amp;vendorId=VN00033897&amp;countryCode=US&amp;language=en" TargetMode="External"/><Relationship Id="rId1589" Type="http://schemas.openxmlformats.org/officeDocument/2006/relationships/hyperlink" Target="https://www.labchem.com/tools/msds/msds/LC11340.pdf" TargetMode="External"/><Relationship Id="rId2335" Type="http://schemas.openxmlformats.org/officeDocument/2006/relationships/hyperlink" Target="https://www.fishersci.com/store/msds?partNumber=AC222540010&amp;productDescription=MANGANESE%28II%29+CARBONATE+1KG&amp;vendorId=VN00032119&amp;countryCode=US&amp;language=en" TargetMode="External"/><Relationship Id="rId2542" Type="http://schemas.openxmlformats.org/officeDocument/2006/relationships/hyperlink" Target="https://www.sigmaaldrich.com/SA/en/sds/sigald/61194" TargetMode="External"/><Relationship Id="rId307" Type="http://schemas.openxmlformats.org/officeDocument/2006/relationships/hyperlink" Target="https://www.fishersci.com/store/msds?partNumber=AC108111000&amp;productDescription=N-BUTYRIC+ACID%2C+99%2B%25+100MLN-B&amp;vendorId=VN00032119&amp;countryCode=US&amp;language=en" TargetMode="External"/><Relationship Id="rId514" Type="http://schemas.openxmlformats.org/officeDocument/2006/relationships/hyperlink" Target="https://www.fishersci.com/store/msds?partNumber=AC149440010&amp;productDescription=2%2C6-DIMETHYL-4-HEPTANONE+1LT&amp;vendorId=VN00032119&amp;countryCode=US&amp;language=en" TargetMode="External"/><Relationship Id="rId721" Type="http://schemas.openxmlformats.org/officeDocument/2006/relationships/hyperlink" Target="https://www.fishersci.com/store/msds?partNumber=AAA177180I&amp;productDescription=D-FRUCTOSE+99%25+5KG&amp;vendorId=VN00024248&amp;countryCode=US&amp;language=en" TargetMode="External"/><Relationship Id="rId1144" Type="http://schemas.openxmlformats.org/officeDocument/2006/relationships/hyperlink" Target="https://www.labchem.com/tools/msds/msds/LC18940.pdf" TargetMode="External"/><Relationship Id="rId1351" Type="http://schemas.openxmlformats.org/officeDocument/2006/relationships/hyperlink" Target="https://www.sigmaaldrich.com/SA/en/sds/sigma/71295" TargetMode="External"/><Relationship Id="rId1449" Type="http://schemas.openxmlformats.org/officeDocument/2006/relationships/hyperlink" Target="https://www.carlroth.com/medias/SDB-1739-IE-EN.pdf?context=bWFzdGVyfHNlY3VyaXR5RGF0YXNoZWV0c3wyMzQ5MTB8YXBwbGljYXRpb24vcGRmfHNlY3VyaXR5RGF0YXNoZWV0cy9oZDMvaGM5LzkwNjkyNzQwMDU1MzQucGRmfDM2NjljNjVjYzg2ZTI2YmNhNGU4ZjQ0NTU1MzM3ZDEwZmUwYjc1MTY3YjIxODBlMjE3ZGRiMTI3MzE1YmQ4MDA" TargetMode="External"/><Relationship Id="rId1796" Type="http://schemas.openxmlformats.org/officeDocument/2006/relationships/hyperlink" Target="https://www.fishersci.com/msds?productName=AC315181000" TargetMode="External"/><Relationship Id="rId2402" Type="http://schemas.openxmlformats.org/officeDocument/2006/relationships/hyperlink" Target="https://www.fishersci.com/content/dam/fishersci/en_US/documents/programs/education/regulatory-documents/sds/chemicals/chemicals-l/S25380.pdf" TargetMode="External"/><Relationship Id="rId2847" Type="http://schemas.openxmlformats.org/officeDocument/2006/relationships/hyperlink" Target="https://beta-static.fishersci.com/content/dam/fishersci/en_US/documents/programs/education/regulatory-documents/sds/chemicals/chemicals-z/S25635.pdf" TargetMode="External"/><Relationship Id="rId88" Type="http://schemas.openxmlformats.org/officeDocument/2006/relationships/hyperlink" Target="https://www.fishersci.co.uk/chemicalProductData_uk/wercs?itemCode=10538030&amp;lang=EN" TargetMode="External"/><Relationship Id="rId819" Type="http://schemas.openxmlformats.org/officeDocument/2006/relationships/hyperlink" Target="https://www.lobachemie.com/lab-chemical-msds/MSDS-FUCHSIN-BASIC-CASNO-632-99-03886-EN.aspx" TargetMode="External"/><Relationship Id="rId1004" Type="http://schemas.openxmlformats.org/officeDocument/2006/relationships/hyperlink" Target="https://www.fishersci.com/store/msds?partNumber=AC149631000&amp;productDescription=ACRYLONITRILE+99%2B%25+IN+100ML&amp;vendorId=VN00032119&amp;countryCode=US&amp;language=en" TargetMode="External"/><Relationship Id="rId1211" Type="http://schemas.openxmlformats.org/officeDocument/2006/relationships/hyperlink" Target="https://www.fishersci.com/store/msds?partNumber=S324100&amp;productDescription=SODIUM+IODIDE+CERTIFIED+100G&amp;vendorId=VN00033897&amp;countryCode=US&amp;language=en" TargetMode="External"/><Relationship Id="rId1656" Type="http://schemas.openxmlformats.org/officeDocument/2006/relationships/hyperlink" Target="https://www.sigmaaldrich.com/SA/en/sds/sigald/a1522" TargetMode="External"/><Relationship Id="rId1863" Type="http://schemas.openxmlformats.org/officeDocument/2006/relationships/hyperlink" Target="https://www.carlroth.com/medias/SDB-5321-GB-EN.pdf?context=bWFzdGVyfHNlY3VyaXR5RGF0YXNoZWV0c3wyNDI2Mzh8YXBwbGljYXRpb24vcGRmfHNlY3VyaXR5RGF0YXNoZWV0cy9oOTcvaDA5LzkwNjAwODQyODU0NzAucGRmfDk4YWE2ZTMzNTFiNTA5ZTRiZDQwNzMwMjZiOWE1YjE4YTI2ZWZhOTMzNmU5OThkYzkxNzdkMGYwY2ZhNWRlM2Y" TargetMode="External"/><Relationship Id="rId2707" Type="http://schemas.openxmlformats.org/officeDocument/2006/relationships/hyperlink" Target="https://www.fishersci.com/store/msds?partNumber=AC423581000&amp;productDescription=COBALT%28II%29+NITRATE%2CHEXA+100GR&amp;vendorId=VN00032119&amp;countryCode=US&amp;language=en" TargetMode="External"/><Relationship Id="rId2914" Type="http://schemas.openxmlformats.org/officeDocument/2006/relationships/hyperlink" Target="https://www.sigmaaldrich.com/SA/en/sds/sigald/243655" TargetMode="External"/><Relationship Id="rId1309" Type="http://schemas.openxmlformats.org/officeDocument/2006/relationships/hyperlink" Target="https://www.fishersci.com/store/msds?partNumber=AC146640250&amp;productDescription=SAFRANINE+O%2C+HIGH+PURITY+25GR&amp;vendorId=VN00032119&amp;countryCode=US&amp;language=en" TargetMode="External"/><Relationship Id="rId1516" Type="http://schemas.openxmlformats.org/officeDocument/2006/relationships/hyperlink" Target="https://www.fishersci.com/store/msds?partNumber=I753&amp;productDescription=FERRIC+AMM+SULF+CR+ACS+3KG&amp;vendorId=VN00033897&amp;countryCode=US&amp;language=en" TargetMode="External"/><Relationship Id="rId1723" Type="http://schemas.openxmlformats.org/officeDocument/2006/relationships/hyperlink" Target="https://www.carlroth.com/medias/SDB-2729-GB-EN.pdf?context=bWFzdGVyfHNlY3VyaXR5RGF0YXNoZWV0c3wyNTI4Mjd8YXBwbGljYXRpb24vcGRmfHNlY3VyaXR5RGF0YXNoZWV0cy9oZWMvaDkzLzkwNjc1MzczMDE1MzQucGRmfGRmOGNlY2U0YWE0NDE3Nzk5NTU4ZDE3ZjJhOTQ1MTFkYmY5MzUwMWRhMjRlYjRmMTMwNTU4MzgzNWZkMjg0YTM" TargetMode="External"/><Relationship Id="rId1930" Type="http://schemas.openxmlformats.org/officeDocument/2006/relationships/hyperlink" Target="https://www.alfa.com/en/msds/?language=EN&amp;subformat=AGHS&amp;sku=A12483" TargetMode="External"/><Relationship Id="rId15" Type="http://schemas.openxmlformats.org/officeDocument/2006/relationships/hyperlink" Target="https://www.airgas.com/msds/001062.pdf" TargetMode="External"/><Relationship Id="rId2192" Type="http://schemas.openxmlformats.org/officeDocument/2006/relationships/hyperlink" Target="https://www.carlroth.com/medias/SDB-7986-IE-EN.pdf?context=bWFzdGVyfHNlY3VyaXR5RGF0YXNoZWV0c3wyOTM2MzV8YXBwbGljYXRpb24vcGRmfHNlY3VyaXR5RGF0YXNoZWV0cy9oNGYvaDViLzkwNzA1NzgyMDQ3MDIucGRmfDAyNzAxNzM1Njc4MTYwNTQ0NzhkNmUxODA2NWMxZTM0MTIxNTAzYzMxYTBjZmVmOTBiOGE3NjMxOTBmMDQ4M2I" TargetMode="External"/><Relationship Id="rId164" Type="http://schemas.openxmlformats.org/officeDocument/2006/relationships/hyperlink" Target="https://www.carlroth.com/medias/SDB-7691-AU-EN.pdf?context=bWFzdGVyfHNlY3VyaXR5RGF0YXNoZWV0c3wyMjI0MDN8YXBwbGljYXRpb24vcGRmfHNlY3VyaXR5RGF0YXNoZWV0cy9oYjUvaDUyLzkwMzYzMTkzMjYyMzgucGRmfDFmNDk0MmQ5MjNmZWM5MTE1ODUwMTM3MmFjYmFhOWQwNDU4ZjJlMDZhOGIwMTk2NThmMjI1ODdlYjRiNDdmZjU" TargetMode="External"/><Relationship Id="rId371" Type="http://schemas.openxmlformats.org/officeDocument/2006/relationships/hyperlink" Target="https://beta-static.fishersci.com/content/dam/fishersci/en_US/documents/programs/education/regulatory-documents/sds/chemicals/chemicals-t/S25611.pdf" TargetMode="External"/><Relationship Id="rId2052" Type="http://schemas.openxmlformats.org/officeDocument/2006/relationships/hyperlink" Target="https://www.sigmaaldrich.com/SA/en/sds/aldrich/165212" TargetMode="External"/><Relationship Id="rId2497" Type="http://schemas.openxmlformats.org/officeDocument/2006/relationships/hyperlink" Target="https://www.nyrstar.com/cdn/65e6ce0a-569c-455c-ac33-d601a6cf2ac8/msds-copper-chloride-europe.pdf" TargetMode="External"/><Relationship Id="rId469" Type="http://schemas.openxmlformats.org/officeDocument/2006/relationships/hyperlink" Target="https://us.vwr.com/assetsvc/asset/en_US/id/8267107/contents" TargetMode="External"/><Relationship Id="rId676" Type="http://schemas.openxmlformats.org/officeDocument/2006/relationships/hyperlink" Target="https://www.carlroth.com/medias/SDB-5781-IE-EN.pdf?context=bWFzdGVyfHNlY3VyaXR5RGF0YXNoZWV0c3wyNzI5MzF8YXBwbGljYXRpb24vcGRmfHNlY3VyaXR5RGF0YXNoZWV0cy9oYjcvaDM0LzkwMzc2MjQxNDc5OTgucGRmfDQ2ODVkMmY2MGNmMTYxMmUzYTExNThmYmI5OWZjNzY2MTE2OGI0MWQ4MTA4ODRhZjZmMzk3NDVmZjYyODJkMDE" TargetMode="External"/><Relationship Id="rId883" Type="http://schemas.openxmlformats.org/officeDocument/2006/relationships/hyperlink" Target="http://tools.thermofisher.com/content/sfs/msds/2016gwi/100000000103424_MTR-NATS_EN.pdf" TargetMode="External"/><Relationship Id="rId1099" Type="http://schemas.openxmlformats.org/officeDocument/2006/relationships/hyperlink" Target="https://www.carlroth.com/medias/SDB-CN06-MT-EN.pdf?context=bWFzdGVyfHNlY3VyaXR5RGF0YXNoZWV0c3wyNDQ5NzR8YXBwbGljYXRpb24vcGRmfHNlY3VyaXR5RGF0YXNoZWV0cy9oNjUvaGI3LzkwNTA4MTQ5NzE5MzQucGRmfGIwNjdhZTYxMmM1MzIyYWQ4ZWY2MGU2OGExZDNjMjQwMTgwMGRjMmFmZmVjYWQxZTE2YTBlZjYzM2UwMjFmMWU" TargetMode="External"/><Relationship Id="rId2357" Type="http://schemas.openxmlformats.org/officeDocument/2006/relationships/hyperlink" Target="https://www.alfa.com/pt/msds/?language=EN&amp;subformat=AGHS&amp;sku=46114" TargetMode="External"/><Relationship Id="rId2564" Type="http://schemas.openxmlformats.org/officeDocument/2006/relationships/hyperlink" Target="https://www.carlroth.com/medias/SDB-0965-AU-EN.pdf?context=bWFzdGVyfHNlY3VyaXR5RGF0YXNoZWV0c3wyMjUzMDZ8YXBwbGljYXRpb24vcGRmfHNlY3VyaXR5RGF0YXNoZWV0cy9oMzQvaGQ0LzkwMjc2NTAyMjQxNTgucGRmfDI0NGViOTNmZWNlYzE4M2QyODk2NWRhNzA1NzNjYmY1ZDY0ZTlhZmNmNzgyZTI3ODA1NmZkZDlhZmNmN2YwNTk" TargetMode="External"/><Relationship Id="rId231" Type="http://schemas.openxmlformats.org/officeDocument/2006/relationships/hyperlink" Target="https://www.sigmaaldrich.com/SA/en/sds/sial/18512" TargetMode="External"/><Relationship Id="rId329" Type="http://schemas.openxmlformats.org/officeDocument/2006/relationships/hyperlink" Target="https://www.affymetrix.com/support/technical/usb/msds/12840A.pdf" TargetMode="External"/><Relationship Id="rId536" Type="http://schemas.openxmlformats.org/officeDocument/2006/relationships/hyperlink" Target="https://www.carlroth.com/medias/SDB-T123-GB-EN.pdf?context=bWFzdGVyfHNlY3VyaXR5RGF0YXNoZWV0c3wzMDc0MzB8YXBwbGljYXRpb24vcGRmfHNlY3VyaXR5RGF0YXNoZWV0cy9oNzUvaDQ2LzkwMzMzMTgwMDY4MTQucGRmfDVmNGRkMGZlMDNkY2IxYWRjMGNiOThhZGRmMTk4ZTE0NTVjMTk2ZWQwNjAzYzBkNzVjNGE2ZTc3MTgyMzMwMTM" TargetMode="External"/><Relationship Id="rId1166" Type="http://schemas.openxmlformats.org/officeDocument/2006/relationships/hyperlink" Target="https://www.fishersci.com/store/msds?partNumber=AC396891000&amp;productDescription=2-METHOXYETHANOL&amp;vendorId=VN00032119&amp;countryCode=US&amp;language=en" TargetMode="External"/><Relationship Id="rId1373" Type="http://schemas.openxmlformats.org/officeDocument/2006/relationships/hyperlink" Target="https://www.carlroth.com/medias/SDB-9051-GB-EN.pdf?context=bWFzdGVyfHNlY3VyaXR5RGF0YXNoZWV0c3wyMzgzMjN8YXBwbGljYXRpb24vcGRmfHNlY3VyaXR5RGF0YXNoZWV0cy9oZGUvaGU4LzkwOTU0ODc4NDg0NzgucGRmfDUzYjY3NTk3NTM0ZGNkMDM2MWJhZGNiZjEyZThkYjY5NDNiYjNlNmI1M2MzMzQ2NDkxNWYyY2JlNTg2ODA5OGE" TargetMode="External"/><Relationship Id="rId2217" Type="http://schemas.openxmlformats.org/officeDocument/2006/relationships/hyperlink" Target="https://www.carlroth.com/medias/SDB-8087-IE-EN.pdf?context=bWFzdGVyfHNlY3VyaXR5RGF0YXNoZWV0c3wyMzQzNTd8YXBwbGljYXRpb24vcGRmfHNlY3VyaXR5RGF0YXNoZWV0cy9oNWMvaDRiLzkwMjg3MTE1NDY5MTAucGRmfDNhNDFjMTQ0YTBlMDkxZWE2Y2UzNGY2MzU5NzQ1YjlmNjcwNWM2NDFkZjg3MjI0OTlmNzVlNGRlZjFhZTdjZTE" TargetMode="External"/><Relationship Id="rId2771" Type="http://schemas.openxmlformats.org/officeDocument/2006/relationships/hyperlink" Target="https://www.fishersci.com/store/msds?partNumber=AC208842500&amp;productDescription=IODINE+MONOBROMIDE%2C+98%25+250GR&amp;vendorId=VN00032119&amp;countryCode=US&amp;language=en" TargetMode="External"/><Relationship Id="rId2869" Type="http://schemas.openxmlformats.org/officeDocument/2006/relationships/hyperlink" Target="https://www.fishersci.com/store/msds?partNumber=S280100&amp;productDescription=SOD+COBALTINITRITE+CERT+100G&amp;vendorId=VN00033897&amp;countryCode=US&amp;language=en" TargetMode="External"/><Relationship Id="rId743" Type="http://schemas.openxmlformats.org/officeDocument/2006/relationships/hyperlink" Target="https://www.carlroth.com/medias/SDB-2699-GB-EN.pdf?context=bWFzdGVyfHNlY3VyaXR5RGF0YXNoZWV0c3wyNDQyMjh8YXBwbGljYXRpb24vcGRmfHNlY3VyaXR5RGF0YXNoZWV0cy9oMjIvaGU2LzkwNTUzOTgyNjQ4NjIucGRmfDFkZmRjOWY3NzM5YTEzOTc2M2ZkMDA5YzE0Yjk0Nzk3ZjNiOTkwYTYyNDFiM2IwYjM0NmZlOWM3MDc1ZmMyYjM" TargetMode="External"/><Relationship Id="rId950" Type="http://schemas.openxmlformats.org/officeDocument/2006/relationships/hyperlink" Target="http://www.hwrtoil.com/forms/ELI45_SDS_2019-10-01.pdf" TargetMode="External"/><Relationship Id="rId1026" Type="http://schemas.openxmlformats.org/officeDocument/2006/relationships/hyperlink" Target="https://www.carlroth.com/medias/SDB-CP47-IE-EN.pdf?context=bWFzdGVyfHNlY3VyaXR5RGF0YXNoZWV0c3wzMDYwMTN8YXBwbGljYXRpb24vcGRmfHNlY3VyaXR5RGF0YXNoZWV0cy9oNjYvaDE2LzkwNjAzNzY4MDU0MDYucGRmfGU3NjdjNGYxZjI0ZTNjMDhjNTU4NGRiYjZkMTc3MWNmNjRlNmQxNWFmYWZjZmMyMTMwNTA3NjU2ODJhNjQ5OGU" TargetMode="External"/><Relationship Id="rId1580" Type="http://schemas.openxmlformats.org/officeDocument/2006/relationships/hyperlink" Target="https://www.sigmaaldrich.com/SA/en/sds/sigald/a2140" TargetMode="External"/><Relationship Id="rId1678" Type="http://schemas.openxmlformats.org/officeDocument/2006/relationships/hyperlink" Target="https://cwnl.co.nz/wp-content/uploads/2018/09/Aluminium-Sulphate.pdf" TargetMode="External"/><Relationship Id="rId1885" Type="http://schemas.openxmlformats.org/officeDocument/2006/relationships/hyperlink" Target="https://www.fishersci.com/store/msds?partNumber=AA14669A1&amp;productDescription=BARIUM+CHROMATE+98%25+1KG&amp;vendorId=VN00024248&amp;countryCode=US&amp;language=en" TargetMode="External"/><Relationship Id="rId2424" Type="http://schemas.openxmlformats.org/officeDocument/2006/relationships/hyperlink" Target="https://www.cdhfinechemical.com/images/product/msds/79_623164016_LEADTHIOCYANATE-CASNO.592-87-0-MSDS.pdf" TargetMode="External"/><Relationship Id="rId2631" Type="http://schemas.openxmlformats.org/officeDocument/2006/relationships/hyperlink" Target="https://www.fishersci.com/store/msds?partNumber=AC233300010&amp;productDescription=IRON%28II%29SULFIDE%2CC.P.%2C+FU+1KG&amp;vendorId=VN00032119&amp;countryCode=US&amp;language=en" TargetMode="External"/><Relationship Id="rId2729" Type="http://schemas.openxmlformats.org/officeDocument/2006/relationships/hyperlink" Target="https://www.finarchemicals.com/msds/Sodium%20sulphate%20anhydrous,mesh%20size%203060.pdf" TargetMode="External"/><Relationship Id="rId2936" Type="http://schemas.openxmlformats.org/officeDocument/2006/relationships/hyperlink" Target="https://www.carlroth.com/medias/SDB-2373-GB-EN.pdf?context=bWFzdGVyfHNlY3VyaXR5RGF0YXNoZWV0c3wyNTE5OTJ8YXBwbGljYXRpb24vcGRmfHNlY3VyaXR5RGF0YXNoZWV0cy9oMTUvaGE2LzkwNjgzNTA3MzQzNjYucGRmfDRlOGRmZWNjYzQ5ZjE2ZDI1NjBhN2MxNDU2ZmJiYmM3ZTQ5NjAxODNjNmJiMDc4OTIyMzQxNDlmMjA2NDA1OWQ" TargetMode="External"/><Relationship Id="rId603" Type="http://schemas.openxmlformats.org/officeDocument/2006/relationships/hyperlink" Target="https://beta-static.fishersci.ca/content/dam/fishersci/en_US/documents/programs/education/regulatory-documents/sds/chemicals/chemicals-b/S25207.pdf" TargetMode="External"/><Relationship Id="rId810" Type="http://schemas.openxmlformats.org/officeDocument/2006/relationships/hyperlink" Target="https://www.labchem.com/tools/msds/msds/LC14030.pdf" TargetMode="External"/><Relationship Id="rId908" Type="http://schemas.openxmlformats.org/officeDocument/2006/relationships/hyperlink" Target="https://www.fishersci.com/store/msds?partNumber=AC148170010&amp;productDescription=CARBON+TETRACHLORIDE+99+1LT&amp;vendorId=VN00033901&amp;countryCode=US&amp;language=en" TargetMode="External"/><Relationship Id="rId1233" Type="http://schemas.openxmlformats.org/officeDocument/2006/relationships/hyperlink" Target="https://www.fishersci.com/store/msds?partNumber=AC351570250&amp;productDescription=SODIUM+GLYCOLATE%2C+97%25+25GR&amp;vendorId=VN00032119&amp;countryCode=US&amp;language=en" TargetMode="External"/><Relationship Id="rId1440" Type="http://schemas.openxmlformats.org/officeDocument/2006/relationships/hyperlink" Target="https://www.fishersci.com/store/msds?partNumber=AAA1599730&amp;productDescription=THEOPHYLLINE+MONOHYD+99%25+250G&amp;vendorId=VN00024248&amp;countryCode=US&amp;language=en" TargetMode="External"/><Relationship Id="rId1538" Type="http://schemas.openxmlformats.org/officeDocument/2006/relationships/hyperlink" Target="https://www.labchem.com/tools/msds/msds/LC11340.pdf" TargetMode="External"/><Relationship Id="rId1300" Type="http://schemas.openxmlformats.org/officeDocument/2006/relationships/hyperlink" Target="https://www.sigmaaldrich.com/SA/en/sds/SIGMA/S4261" TargetMode="External"/><Relationship Id="rId1745" Type="http://schemas.openxmlformats.org/officeDocument/2006/relationships/hyperlink" Target="https://beta-static.fishersci.com/content/dam/fishersci/en_US/documents/programs/education/regulatory-documents/sds/chemicals/chemicals-c/S25229.pdf" TargetMode="External"/><Relationship Id="rId1952" Type="http://schemas.openxmlformats.org/officeDocument/2006/relationships/hyperlink" Target="https://cdn.caymanchem.com/cdn/msds/17357m.pdf" TargetMode="External"/><Relationship Id="rId37" Type="http://schemas.openxmlformats.org/officeDocument/2006/relationships/hyperlink" Target="https://www.acme-hardesty.com/wp-content/uploads/Capric-Acid-99-SDS.pdf" TargetMode="External"/><Relationship Id="rId1605" Type="http://schemas.openxmlformats.org/officeDocument/2006/relationships/hyperlink" Target="https://www.carlroth.com/medias/SDB-0487-AU-EN.pdf?context=bWFzdGVyfHNlY3VyaXR5RGF0YXNoZWV0c3wyMjQyODJ8YXBwbGljYXRpb24vcGRmfHNlY3VyaXR5RGF0YXNoZWV0cy9oYjEvaGY2LzkwNzA0NTI4NjcxMDIucGRmfGJkMmQ4ZmIyYTI1MTE4M2UwNTVmN2ZhZmJjZWI3YWIyYWUwMjVkMzgxNTMzMGZkMmVkZDk5ODNhMTM5N2NiNWI" TargetMode="External"/><Relationship Id="rId1812" Type="http://schemas.openxmlformats.org/officeDocument/2006/relationships/hyperlink" Target="https://beta-static.fishersci.com/content/dam/fishersci/en_US/documents/programs/education/regulatory-documents/sds/chemicals/chemicals-b/S25191.pdf" TargetMode="External"/><Relationship Id="rId186" Type="http://schemas.openxmlformats.org/officeDocument/2006/relationships/hyperlink" Target="https://www.medisca.com/NDC_SPECS/MUS/0625/MSDS/0625.pdf" TargetMode="External"/><Relationship Id="rId393" Type="http://schemas.openxmlformats.org/officeDocument/2006/relationships/hyperlink" Target="https://www.fishersci.com/store/msds?partNumber=AAA1349514&amp;productDescription=P-CHLORANIL+97%25+25G&amp;vendorId=VN00024248&amp;countryCode=US&amp;language=en" TargetMode="External"/><Relationship Id="rId2074" Type="http://schemas.openxmlformats.org/officeDocument/2006/relationships/hyperlink" Target="https://www.lobachemie.com/lab-chemical-msds/MSDS-ORTHOPHOSPHORIC-ACID-CASNO-7664-38-00232-EN.aspx" TargetMode="External"/><Relationship Id="rId2281" Type="http://schemas.openxmlformats.org/officeDocument/2006/relationships/hyperlink" Target="https://www.fishersci.com/store/msds?partNumber=AC448121000&amp;productDescription=MERCURY%28II%29+BROMIDE%2C+ACS+100GR&amp;vendorId=VN00032119&amp;countryCode=US&amp;language=en" TargetMode="External"/><Relationship Id="rId253" Type="http://schemas.openxmlformats.org/officeDocument/2006/relationships/hyperlink" Target="https://www.fishersci.com/store/msds?partNumber=AC401360250&amp;productDescription=ANTHRONE%2C+95%25%2C+EXTRA+PUR+25GR&amp;vendorId=VN00032119&amp;countryCode=US&amp;language=en" TargetMode="External"/><Relationship Id="rId460" Type="http://schemas.openxmlformats.org/officeDocument/2006/relationships/hyperlink" Target="https://www.sigmaaldrich.com/SA/en/sds/aldrich/p16621" TargetMode="External"/><Relationship Id="rId698" Type="http://schemas.openxmlformats.org/officeDocument/2006/relationships/hyperlink" Target="https://images-na.ssl-images-amazon.com/images/I/41+uVVhLsHL.pdf" TargetMode="External"/><Relationship Id="rId1090" Type="http://schemas.openxmlformats.org/officeDocument/2006/relationships/hyperlink" Target="https://www.fishersci.com/store/msds?partNumber=AC174960050&amp;productDescription=NAPHTHALENE-D8+98%2B+ATOM+5GRNA&amp;vendorId=VN00032119&amp;countryCode=US&amp;language=en" TargetMode="External"/><Relationship Id="rId2141" Type="http://schemas.openxmlformats.org/officeDocument/2006/relationships/hyperlink" Target="https://www.labchem.com/tools/msds/msds/LC18830.pdf" TargetMode="External"/><Relationship Id="rId2379" Type="http://schemas.openxmlformats.org/officeDocument/2006/relationships/hyperlink" Target="https://www.fishersci.com/store/msds?partNumber=L121100&amp;productDescription=LITHIUM+CHLORIDE+CERTIFD+100G&amp;vendorId=VN00033897&amp;countryCode=US&amp;language=en" TargetMode="External"/><Relationship Id="rId2586" Type="http://schemas.openxmlformats.org/officeDocument/2006/relationships/hyperlink" Target="https://www.carlroth.com/medias/SDB-CP21-GB-EN.pdf?context=bWFzdGVyfHNlY3VyaXR5RGF0YXNoZWV0c3wyNzA1ODF8YXBwbGljYXRpb24vcGRmfHNlY3VyaXR5RGF0YXNoZWV0cy9oNTAvaDljLzkwNzQ3OTk3NzE2NzgucGRmfGIxYjdlMjQxMDE5MTI0ZTQ5OThkOGY2Nzc3NWExOTExYzY2MDU3NDg2YjA2ZTk0M2IzMmFiYTIzNDVjMTMwNGQ" TargetMode="External"/><Relationship Id="rId2793" Type="http://schemas.openxmlformats.org/officeDocument/2006/relationships/hyperlink" Target="https://beta-static.fishersci.com/content/dam/fishersci/en_US/documents/programs/education/regulatory-documents/sds/chemicals/chemicals-z/S25635.pdf" TargetMode="External"/><Relationship Id="rId113" Type="http://schemas.openxmlformats.org/officeDocument/2006/relationships/hyperlink" Target="https://www.carlroth.com/medias/SDB-1ET5-IE-EN.pdf?context=bWFzdGVyfHNlY3VyaXR5RGF0YXNoZWV0c3wyMjU2MDV8YXBwbGljYXRpb24vcGRmfHNlY3VyaXR5RGF0YXNoZWV0cy9oZWYvaDViLzkwMTY4NDU1NjU5ODIucGRmfDM2NGI5ZGJlOTcxNWFlYjhmZGFkZTVkMDIyZGFjMmY0M2I3NTNhZmRlODk2MzlmMzg3NWM2ODkzYmI5Njg4OWU" TargetMode="External"/><Relationship Id="rId320" Type="http://schemas.openxmlformats.org/officeDocument/2006/relationships/hyperlink" Target="https://www.fishersci.pt/store/msds?partNumber=10060320&amp;productDescription=5LT+Propan-1-ol%2C+Certified+AR+for+analysis&amp;countryCode=PT&amp;language=en" TargetMode="External"/><Relationship Id="rId558" Type="http://schemas.openxmlformats.org/officeDocument/2006/relationships/hyperlink" Target="https://www.carlroth.com/medias/SDB-9077-AU-EN.pdf?context=bWFzdGVyfHNlY3VyaXR5RGF0YXNoZWV0c3wyMDUyMDR8YXBwbGljYXRpb24vcGRmfHNlY3VyaXR5RGF0YXNoZWV0cy9oNWEvaDJmLzg5Njk1NjUyNzQxNDIucGRmfDA4ZDZkMzdmMWM0ODIxMWE2ZjFjNmI1MzAxOTg3NDA1MmIxMGNhNWU4NDQzZmNhNWIyZGVlNDBlYTY5OTBhZTE" TargetMode="External"/><Relationship Id="rId765" Type="http://schemas.openxmlformats.org/officeDocument/2006/relationships/hyperlink" Target="https://www.fishersci.com/store/msds?partNumber=AAH6626222&amp;productDescription=N-ISOPROPYLACRYLAMIDE+97%25+100G&amp;vendorId=VN00024248&amp;countryCode=US&amp;language=en" TargetMode="External"/><Relationship Id="rId972" Type="http://schemas.openxmlformats.org/officeDocument/2006/relationships/hyperlink" Target="https://www.pcs.com.sg/wp-content/uploads/2017/04/PCS08006.pdf" TargetMode="External"/><Relationship Id="rId1188" Type="http://schemas.openxmlformats.org/officeDocument/2006/relationships/hyperlink" Target="https://beta-static.fishersci.com/content/dam/fishersci/en_US/documents/programs/education/regulatory-documents/sds/chemicals/chemicals-t/S25611.pdf" TargetMode="External"/><Relationship Id="rId1395" Type="http://schemas.openxmlformats.org/officeDocument/2006/relationships/hyperlink" Target="https://www.fishersci.com/store/msds?partNumber=AC132645000&amp;productDescription=SEMICARBAZIDE+HYDROCHLOR+500GR&amp;vendorId=VN00032119&amp;countryCode=US&amp;language=en" TargetMode="External"/><Relationship Id="rId2001" Type="http://schemas.openxmlformats.org/officeDocument/2006/relationships/hyperlink" Target="https://www.bradechem.com/assets/product-files/mek-sds-bradechem.pdf" TargetMode="External"/><Relationship Id="rId2239" Type="http://schemas.openxmlformats.org/officeDocument/2006/relationships/hyperlink" Target="https://www.carlroth.com/medias/SDB-P743-AU-EN.pdf?context=bWFzdGVyfHNlY3VyaXR5RGF0YXNoZWV0c3wyMjg0NjV8YXBwbGljYXRpb24vcGRmfHNlY3VyaXR5RGF0YXNoZWV0cy9oYTIvaDc4LzkwMTUzMDQzNTU4NzAucGRmfDQyZDM2NmM0NjI5ODY3NmQ1M2E4ZDYwZmFlNDE2MzhkODVhNjIzOGJjZmRkNGQ1OTk1NjhhYWM5NTE5ZjA2ZWE" TargetMode="External"/><Relationship Id="rId2446" Type="http://schemas.openxmlformats.org/officeDocument/2006/relationships/hyperlink" Target="https://www.carlroth.com/medias/SDB-KK25-MT-EN.pdf?context=bWFzdGVyfHNlY3VyaXR5RGF0YXNoZWV0c3wyMjcyNDd8YXBwbGljYXRpb24vcGRmfHNlY3VyaXR5RGF0YXNoZWV0cy9oZGQvaDhkLzkwNjE4NDAwOTMyMTQucGRmfGUxNzRkZGYzNGM5YjE4OTkwZmQzYTUxNDJjYjk0ZjAwYWUwNDQ2NjU3MWVmOTI3YmUzZjYxMjkxYWE5YjBiNDE" TargetMode="External"/><Relationship Id="rId2653" Type="http://schemas.openxmlformats.org/officeDocument/2006/relationships/hyperlink" Target="https://www.lobachemie.com/lab-chemical-msds/MSDS-IRON-METAL-POWDER-CASNO-7439-89-04208-EN.aspx" TargetMode="External"/><Relationship Id="rId2860" Type="http://schemas.openxmlformats.org/officeDocument/2006/relationships/hyperlink" Target="https://www.fishersci.com/msdsproxy%3FproductName%3DS3773%26productDescription%3DSOD%2BPHOSPHATE%2BTRIBASIC%2BCR%2B3KG%26catNo%3DS377-3%26vendorId%3DVN00033897%26storeId%3D10652" TargetMode="External"/><Relationship Id="rId418" Type="http://schemas.openxmlformats.org/officeDocument/2006/relationships/hyperlink" Target="https://www.fishersci.com/store/msds?partNumber=F94500&amp;productDescription=FURFURAL+REAGENT+500ML&amp;vendorId=VN00033897&amp;countryCode=US&amp;language=en" TargetMode="External"/><Relationship Id="rId625" Type="http://schemas.openxmlformats.org/officeDocument/2006/relationships/hyperlink" Target="https://beta-static.fishersci.com/content/dam/fishersci/en_US/documents/programs/education/regulatory-documents/sds/chemicals/chemicals-l/S25387.pdf" TargetMode="External"/><Relationship Id="rId832" Type="http://schemas.openxmlformats.org/officeDocument/2006/relationships/hyperlink" Target="https://www.carlroth.com/medias/SDB-6886-GB-EN.pdf?context=bWFzdGVyfHNlY3VyaXR5RGF0YXNoZWV0c3wzMDY3MDZ8YXBwbGljYXRpb24vcGRmfHNlY3VyaXR5RGF0YXNoZWV0cy9oNjUvaDU5LzkwNTgwNjc3MDk5ODIucGRmfDI2MTk2OTM1MWE1NmJmNjhiOGE5ZTY2YzE2MWI2ZDgzODNjM2Y3YjQ2YWNiM2YyOTc3MzMwYzhhMTNjNTZlNDE" TargetMode="External"/><Relationship Id="rId1048" Type="http://schemas.openxmlformats.org/officeDocument/2006/relationships/hyperlink" Target="https://www.carlroth.com/medias/SDB-6300-GB-EN.pdf?context=bWFzdGVyfHNlY3VyaXR5RGF0YXNoZWV0c3wyMzQ5MDR8YXBwbGljYXRpb24vcGRmfHNlY3VyaXR5RGF0YXNoZWV0cy9oNDUvaGMxLzkwODMwNjQxNTYxOTAucGRmfGZmZTc3NjNlYTBhYmNhMTU2YTg4N2Y5YzdmM2M5MDEwNmNhNDc4MTJkZDQzNDIyZTFjMThmNGVjZjJlZTJhYjQ" TargetMode="External"/><Relationship Id="rId1255" Type="http://schemas.openxmlformats.org/officeDocument/2006/relationships/hyperlink" Target="https://www.carlroth.com/medias/SDB-4404-AU-EN.pdf?context=bWFzdGVyfHNlY3VyaXR5RGF0YXNoZWV0c3wyMjc1MzB8YXBwbGljYXRpb24vcGRmfHNlY3VyaXR5RGF0YXNoZWV0cy9oMTIvaDVjLzkwMzQzNDUzMTYzODIucGRmfDZmMzQyZTc5ZDM0MjBhMzU5MjkxMGQzYzFiNzU2YWMxMjAwYzFkNzRjNjRhNmNmY2MxMWVmMjY1NTVkZGU3OTY" TargetMode="External"/><Relationship Id="rId1462" Type="http://schemas.openxmlformats.org/officeDocument/2006/relationships/hyperlink" Target="https://cdn.gbiosciences.com/pdfs/msds/BTNM-0012_msds.pdf" TargetMode="External"/><Relationship Id="rId2306" Type="http://schemas.openxmlformats.org/officeDocument/2006/relationships/hyperlink" Target="https://www.fishersci.com/store/msds?partNumber=AC413651000&amp;productDescription=MERCURIC+SULFATE%2C+REAGEN+100GR&amp;vendorId=VN00032119&amp;countryCode=US&amp;language=en" TargetMode="External"/><Relationship Id="rId2513" Type="http://schemas.openxmlformats.org/officeDocument/2006/relationships/hyperlink" Target="https://www.carlroth.com/medias/SDB-1L5Y-AU-EN.pdf?context=bWFzdGVyfHNlY3VyaXR5RGF0YXNoZWV0c3wyMzYzMTN8YXBwbGljYXRpb24vcGRmfHNlY3VyaXR5RGF0YXNoZWV0cy9oYmEvaDgyLzkwNTg2OTc1NzY0NzgucGRmfDE5NmJhYjQ3MzIxNmFiNDEzZGRkNTIwMjFkYmIwNjA1MmFiNGE5ODJkYmQ5OWI5NWE2NDU3YjVjY2U0YTUwZWY" TargetMode="External"/><Relationship Id="rId2958" Type="http://schemas.openxmlformats.org/officeDocument/2006/relationships/hyperlink" Target="https://www.finarchemicals.com/msds/Sodium%20cobaltinitrite.pdf" TargetMode="External"/><Relationship Id="rId1115" Type="http://schemas.openxmlformats.org/officeDocument/2006/relationships/hyperlink" Target="https://beta-static.fishersci.com/content/dam/fishersci/en_US/documents/programs/education/regulatory-documents/sds/chemicals/chemicals-p/S25467.pdf" TargetMode="External"/><Relationship Id="rId1322" Type="http://schemas.openxmlformats.org/officeDocument/2006/relationships/hyperlink" Target="https://www.carlroth.com/medias/SDB-4496-AU-EN.pdf?context=bWFzdGVyfHNlY3VyaXR5RGF0YXNoZWV0c3wyMzM1NjR8YXBwbGljYXRpb24vcGRmfHNlY3VyaXR5RGF0YXNoZWV0cy9oNjgvaGIxLzkwNzUwNzk4MDcwMDYucGRmfDc4NTExNzAwYTU2ZmZmNjkwNDZmNTZhNDQxMjk1OWM1NjA5OGFmN2Q2MGY3YWZjZTBkNDViNGZjNmE5YTNiNTY" TargetMode="External"/><Relationship Id="rId1767" Type="http://schemas.openxmlformats.org/officeDocument/2006/relationships/hyperlink" Target="https://www.carlroth.com/medias/SDB-0260-AU-EN.pdf?context=bWFzdGVyfHNlY3VyaXR5RGF0YXNoZWV0c3wyMjY5MjJ8YXBwbGljYXRpb24vcGRmfHNlY3VyaXR5RGF0YXNoZWV0cy9oY2YvaDQ2LzkwNDgzNTE0NDA5MjYucGRmfDA5OGIzZTZhOGMzYWM4NjEyZDZmZGJiZjRiODRkZTEzMjNkNTY2ZmE0ZGIyMjQ4MmZlMzg1YTM4MzlmZmQyZTQ" TargetMode="External"/><Relationship Id="rId1974" Type="http://schemas.openxmlformats.org/officeDocument/2006/relationships/hyperlink" Target="https://www.fishersci.com/content/dam/fishersci/en_US/documents/programs/education/regulatory-documents/sds/chemicals/chemicals-s/S25583.pdf" TargetMode="External"/><Relationship Id="rId2720" Type="http://schemas.openxmlformats.org/officeDocument/2006/relationships/hyperlink" Target="https://www.carlroth.com/medias/SDB-2618-MT-EN.pdf?context=bWFzdGVyfHNlY3VyaXR5RGF0YXNoZWV0c3wzMDgwNDh8YXBwbGljYXRpb24vcGRmfHNlY3VyaXR5RGF0YXNoZWV0cy9oNDQvaGFmLzkwNDg2NjIyNDU0MDYucGRmfGIyNzlkODFhYTljMTZlYjkyNDc3NTVhZTQwZmRlYzBjOTMzYzEwOGFjNDdjN2M2NzZkMTVlNDhiZDVkZmViMjc" TargetMode="External"/><Relationship Id="rId2818" Type="http://schemas.openxmlformats.org/officeDocument/2006/relationships/hyperlink" Target="https://www.vanderbilt.edu/vinse/facilities/safety_data_sheets/Zinc_oxide_ZnO.pdf" TargetMode="External"/><Relationship Id="rId59" Type="http://schemas.openxmlformats.org/officeDocument/2006/relationships/hyperlink" Target="https://vizgen.com/wp-content/uploads/2021/12/Verification-Staining-Reagent-SDS.pdf" TargetMode="External"/><Relationship Id="rId1627" Type="http://schemas.openxmlformats.org/officeDocument/2006/relationships/hyperlink" Target="https://www.fishersci.com/msdsproxy%3FproductName%3DA601500%26productDescription%3DALUM%2BPOTASIUM%2BSULFATE%2BACS%2B500G%26catNo%3DA601-500%26vendorId%3DVN00033897%26storeId%3D10652" TargetMode="External"/><Relationship Id="rId1834" Type="http://schemas.openxmlformats.org/officeDocument/2006/relationships/hyperlink" Target="https://www.carlroth.com/medias/SDB-4482-AU-EN.pdf?context=bWFzdGVyfHNlY3VyaXR5RGF0YXNoZWV0c3wyOTExODB8YXBwbGljYXRpb24vcGRmfHNlY3VyaXR5RGF0YXNoZWV0cy9oZmQvaGQxLzg5NjkzNDE1MzQyMzgucGRmfDYxMmI1MDNlNzVhNzdjZTQ5NDRhNTVmMjIyYzhkZGMwOGMxNDk2MzZhYzIzNTdkYzdlODZhZDM2MmVhNTlhNzA" TargetMode="External"/><Relationship Id="rId2096" Type="http://schemas.openxmlformats.org/officeDocument/2006/relationships/hyperlink" Target="https://www.sigmaaldrich.com/SA/en/sds/sigald/11813" TargetMode="External"/><Relationship Id="rId1901" Type="http://schemas.openxmlformats.org/officeDocument/2006/relationships/hyperlink" Target="https://www.fishersci.com/store/msds?partNumber=B46500&amp;productDescription=BARIUM+HYDROXIDE+CERT+ACS+500G&amp;vendorId=VN00033897&amp;countryCode=US&amp;language=en" TargetMode="External"/><Relationship Id="rId275" Type="http://schemas.openxmlformats.org/officeDocument/2006/relationships/hyperlink" Target="https://www.fishersci.com/store/msds?partNumber=AC327850010&amp;productDescription=BUTYL+ACETATE%2C+ELECTRONI+1LT&amp;vendorId=VN00032119&amp;countryCode=US&amp;language=en" TargetMode="External"/><Relationship Id="rId482" Type="http://schemas.openxmlformats.org/officeDocument/2006/relationships/hyperlink" Target="https://www.alfa.com/en/msds/?language=EN&amp;subformat=AGHS&amp;sku=46318" TargetMode="External"/><Relationship Id="rId2163" Type="http://schemas.openxmlformats.org/officeDocument/2006/relationships/hyperlink" Target="https://www.labchem.com/tools/msds/msds/LC24785.pdf" TargetMode="External"/><Relationship Id="rId2370" Type="http://schemas.openxmlformats.org/officeDocument/2006/relationships/hyperlink" Target="https://www.labchem.com/tools/msds/msds/LC16380.pdf" TargetMode="External"/><Relationship Id="rId135" Type="http://schemas.openxmlformats.org/officeDocument/2006/relationships/hyperlink" Target="https://www.zoro.com/static/cms/enhanced_pdf/ZQ_7n8hgks.PDF" TargetMode="External"/><Relationship Id="rId342" Type="http://schemas.openxmlformats.org/officeDocument/2006/relationships/hyperlink" Target="https://www.uprm.edu/citai/wp-content/uploads/sites/222/2021/06/Guaiacol.pdf" TargetMode="External"/><Relationship Id="rId787" Type="http://schemas.openxmlformats.org/officeDocument/2006/relationships/hyperlink" Target="https://www.fishersci.co.uk/store/msds?partNumber=10072594&amp;productDescription=100GR+Hematoxylin+trihydrate+%28Reddish-tan+Powder%29&amp;countryCode=GB&amp;language=en" TargetMode="External"/><Relationship Id="rId994" Type="http://schemas.openxmlformats.org/officeDocument/2006/relationships/hyperlink" Target="https://www.carlroth.com/medias/SDB-1KYP-AU-EN.pdf?context=bWFzdGVyfHNlY3VyaXR5RGF0YXNoZWV0c3wzNzc1OTV8YXBwbGljYXRpb24vcGRmfHNlY3VyaXR5RGF0YXNoZWV0cy9oZmMvaGY2LzkwMzQxNjU0MjAwNjIucGRmfDllYjVkMTY1YzZjN2Q4YWQ2OTRkZjA0N2IwYWM0NWNlNjk1Y2IwMmI4M2MzZWU2ODE1NTY0MTEzM2FiMjY5MWU" TargetMode="External"/><Relationship Id="rId2023" Type="http://schemas.openxmlformats.org/officeDocument/2006/relationships/hyperlink" Target="https://www.godeepak.com/wp-content/uploads/2020/12/Meta-Toludine-SDS-Feb-2021.pdf" TargetMode="External"/><Relationship Id="rId2230" Type="http://schemas.openxmlformats.org/officeDocument/2006/relationships/hyperlink" Target="https://www.carlroth.com/medias/SDB-P748-GB-EN.pdf?context=bWFzdGVyfHNlY3VyaXR5RGF0YXNoZWV0c3wyMjkzODB8YXBwbGljYXRpb24vcGRmfHNlY3VyaXR5RGF0YXNoZWV0cy9oODMvaDE1LzkwNzA3MDY2ODgwMzAucGRmfDAwYTE1ZDI2Mzg3MTljOGE0YmE5OWI4YTI1MjZlN2VmMzIwZThkZTQyM2U3YTlmZTNmNDJlNzhhMzM5ODA1ZWQ" TargetMode="External"/><Relationship Id="rId2468" Type="http://schemas.openxmlformats.org/officeDocument/2006/relationships/hyperlink" Target="https://www.fishersci.dk/store/msds?partNumber=10549580&amp;productDescription=1kg,%20Plastic%20powder%20jar&amp;countryCode=DK&amp;language=en" TargetMode="External"/><Relationship Id="rId2675" Type="http://schemas.openxmlformats.org/officeDocument/2006/relationships/hyperlink" Target="https://www.fishersci.com/msds?productName=AC192090010" TargetMode="External"/><Relationship Id="rId2882" Type="http://schemas.openxmlformats.org/officeDocument/2006/relationships/hyperlink" Target="https://www.fishersci.co.uk/chemicalProductData_uk/wercs?itemCode=S/5760/53" TargetMode="External"/><Relationship Id="rId202" Type="http://schemas.openxmlformats.org/officeDocument/2006/relationships/hyperlink" Target="https://www.fishersci.com/store/msds?partNumber=AC148170010&amp;productDescription=CARBON+TETRACHLORIDE+99+1LT&amp;vendorId=VN00033901&amp;countryCode=US&amp;language=en" TargetMode="External"/><Relationship Id="rId647" Type="http://schemas.openxmlformats.org/officeDocument/2006/relationships/hyperlink" Target="https://cdn.caymanchem.com/cdn/msds/16535m.pdf" TargetMode="External"/><Relationship Id="rId854" Type="http://schemas.openxmlformats.org/officeDocument/2006/relationships/hyperlink" Target="https://www.carlroth.com/medias/SDB-5025-AU-EN.pdf?context=bWFzdGVyfHNlY3VyaXR5RGF0YXNoZWV0c3wyNjA5NTV8YXBwbGljYXRpb24vcGRmfHNlY3VyaXR5RGF0YXNoZWV0cy9oMzQvaDJmLzkwNzM1MTQ4MDczMjYucGRmfGY3YzJhY2I0MTY3NzU2N2NhYzU2ZmQ3NzgyYjM4ZWVhN2I5MjQ5MDYzMmZmZTFkOThlNDMwNWVhYWU2MGY1MGI" TargetMode="External"/><Relationship Id="rId1277" Type="http://schemas.openxmlformats.org/officeDocument/2006/relationships/hyperlink" Target="https://www.fishersci.com/store/msds?partNumber=O61141&amp;productDescription=SODIUM+PERSULFATE+CERT+1KG&amp;vendorId=VN00033897&amp;countryCode=US&amp;language=en" TargetMode="External"/><Relationship Id="rId1484" Type="http://schemas.openxmlformats.org/officeDocument/2006/relationships/hyperlink" Target="https://www.carlroth.com/medias/SDB-3941-AU-EN.pdf?context=bWFzdGVyfHNlY3VyaXR5RGF0YXNoZWV0c3wyMjQ4OTF8YXBwbGljYXRpb24vcGRmfHNlY3VyaXR5RGF0YXNoZWV0cy9oYjYvaDY1LzkwNTQ0MjEyNTQxNzQucGRmfDhiN2M3YjY5YzZmMjU5N2UwMjNjYzdkY2FkYzIxZjQ4NWZlNGNhYWM3OTc4YjlmYWNmNzZlODEzMTJmODM1YjY" TargetMode="External"/><Relationship Id="rId1691" Type="http://schemas.openxmlformats.org/officeDocument/2006/relationships/hyperlink" Target="https://www.fishersci.com/store/msds?partNumber=AC376860050&amp;productDescription=ETHYL+ISOTHIOCYANATE%2C+96+5GR&amp;vendorId=VN00032119&amp;countryCode=US&amp;language=en" TargetMode="External"/><Relationship Id="rId2328" Type="http://schemas.openxmlformats.org/officeDocument/2006/relationships/hyperlink" Target="https://www.fishersci.com/store/msds?partNumber=AC193462500&amp;productDescription=MANGANESE%28II%29+NITRATE+TE+250GR&amp;vendorId=VN00032119&amp;countryCode=US&amp;language=en" TargetMode="External"/><Relationship Id="rId2535" Type="http://schemas.openxmlformats.org/officeDocument/2006/relationships/hyperlink" Target="https://www.fishersci.com/msds?productName=AC422870050" TargetMode="External"/><Relationship Id="rId2742" Type="http://schemas.openxmlformats.org/officeDocument/2006/relationships/hyperlink" Target="https://www.carlroth.com/medias/SDB-2373-GB-EN.pdf?context=bWFzdGVyfHNlY3VyaXR5RGF0YXNoZWV0c3wyNTE5OTJ8YXBwbGljYXRpb24vcGRmfHNlY3VyaXR5RGF0YXNoZWV0cy9oMTUvaGE2LzkwNjgzNTA3MzQzNjYucGRmfDRlOGRmZWNjYzQ5ZjE2ZDI1NjBhN2MxNDU2ZmJiYmM3ZTQ5NjAxODNjNmJiMDc4OTIyMzQxNDlmMjA2NDA1OWQ" TargetMode="External"/><Relationship Id="rId507" Type="http://schemas.openxmlformats.org/officeDocument/2006/relationships/hyperlink" Target="https://www.fishersci.com/store/msds?partNumber=SK51&amp;countryCode=US&amp;language=en" TargetMode="External"/><Relationship Id="rId714" Type="http://schemas.openxmlformats.org/officeDocument/2006/relationships/hyperlink" Target="https://www.durhamtech.edu/sites/default/files/safety_data_sheets/Chemistry-and-Biology/D-(+)-Galactose%20%7BAcros%7D%20cas59-23-4%20SDS.pdf" TargetMode="External"/><Relationship Id="rId921" Type="http://schemas.openxmlformats.org/officeDocument/2006/relationships/hyperlink" Target="https://www.carlroth.com/medias/SDB-6724-IE-EN.pdf?context=bWFzdGVyfHNlY3VyaXR5RGF0YXNoZWV0c3wyNzc5NzB8YXBwbGljYXRpb24vcGRmfHNlY3VyaXR5RGF0YXNoZWV0cy9oNzEvaDFkLzkwOTU3MjA5MjcyNjIucGRmfDI4NzQwYzVjZGVkMmZmZThiODQ2YzE0OTAxOTg0ODE1MTIzM2EyMWNhMDIyN2M1MjI4ZTc5ODVmOWU3YTEyOTY" TargetMode="External"/><Relationship Id="rId1137" Type="http://schemas.openxmlformats.org/officeDocument/2006/relationships/hyperlink" Target="https://www.fishersci.co.uk/store/msds?partNumber=10455081&amp;productDescription=25GR+Methylene+Blue%2C+pure%2C+certified%2C+residual+water&amp;countryCode=GB&amp;language=en" TargetMode="External"/><Relationship Id="rId1344" Type="http://schemas.openxmlformats.org/officeDocument/2006/relationships/hyperlink" Target="https://www.fishersci.com/store/msds?partNumber=AC132351000&amp;productDescription=RIBOFLAVIN+98%25+100GRRIBOFLAVI&amp;vendorId=VN00032119&amp;countryCode=US&amp;language=en" TargetMode="External"/><Relationship Id="rId1551" Type="http://schemas.openxmlformats.org/officeDocument/2006/relationships/hyperlink" Target="https://www.fishersci.com/store/msds?partNumber=AC447382500&amp;productDescription=AMMONIUM+DIHYDROGEN+PHOS+250GR&amp;vendorId=VN00032119&amp;countryCode=US&amp;language=en" TargetMode="External"/><Relationship Id="rId1789" Type="http://schemas.openxmlformats.org/officeDocument/2006/relationships/hyperlink" Target="https://beta-static.fishersci.com/content/dam/fishersci/en_US/documents/programs/education/regulatory-documents/sds/chemicals/chemicals-c/S25219.pdf" TargetMode="External"/><Relationship Id="rId1996" Type="http://schemas.openxmlformats.org/officeDocument/2006/relationships/hyperlink" Target="https://www.fishersci.com/store/msds?partNumber=AC125612500&amp;productDescription=METHANESULFONIC+ACID%2C+99+250ML&amp;vendorId=VN00032119&amp;countryCode=US&amp;language=en" TargetMode="External"/><Relationship Id="rId2602" Type="http://schemas.openxmlformats.org/officeDocument/2006/relationships/hyperlink" Target="https://www.fishersci.com/store/msds?partNumber=AA10972H2&amp;productDescription=CPPR+WIRE+.25MMDIA+99.9985+50M&amp;vendorId=VN00024248&amp;countryCode=US&amp;language=en" TargetMode="External"/><Relationship Id="rId50" Type="http://schemas.openxmlformats.org/officeDocument/2006/relationships/hyperlink" Target="https://www.fishersci.dk/chemicalProductData_uk/wercs?itemCode=10213970&amp;lang=EN" TargetMode="External"/><Relationship Id="rId1204" Type="http://schemas.openxmlformats.org/officeDocument/2006/relationships/hyperlink" Target="https://www.fishersci.se/chemicalProductData_uk/wercs?itemCode=10031660&amp;lang=EN" TargetMode="External"/><Relationship Id="rId1411" Type="http://schemas.openxmlformats.org/officeDocument/2006/relationships/hyperlink" Target="https://www.fishersci.com/store/msds?partNumber=AC317291000&amp;productDescription=CHLOROTRIPHENYLTIN+95%25+100G&amp;vendorId=VN00032119&amp;countryCode=US&amp;language=en" TargetMode="External"/><Relationship Id="rId1649" Type="http://schemas.openxmlformats.org/officeDocument/2006/relationships/hyperlink" Target="https://www.fishersci.com/store/msds?partNumber=A557500&amp;productDescription=ALUMINUM+WIRE+ACS+500G&amp;vendorId=VN00033897&amp;countryCode=US&amp;language=en" TargetMode="External"/><Relationship Id="rId1856" Type="http://schemas.openxmlformats.org/officeDocument/2006/relationships/hyperlink" Target="https://www.fishersci.com/store/msds?partNumber=AC315150050&amp;productDescription=BISMUTH%28III%29+NITRATE+PEN+5GR&amp;vendorId=VN00032119&amp;countryCode=US&amp;language=en" TargetMode="External"/><Relationship Id="rId2907" Type="http://schemas.openxmlformats.org/officeDocument/2006/relationships/hyperlink" Target="https://www.fishersci.com/store/msds?partNumber=O61141&amp;productDescription=SODIUM+PERSULFATE+CERT+1KG&amp;vendorId=VN00033897&amp;countryCode=US&amp;language=en" TargetMode="External"/><Relationship Id="rId1509" Type="http://schemas.openxmlformats.org/officeDocument/2006/relationships/hyperlink" Target="https://www.sigmaaldrich.com/SA/en/sds/SIAL/09715" TargetMode="External"/><Relationship Id="rId1716" Type="http://schemas.openxmlformats.org/officeDocument/2006/relationships/hyperlink" Target="https://www.carlroth.com/medias/SDB-HN04-GB-EN.pdf?context=bWFzdGVyfHNlY3VyaXR5RGF0YXNoZWV0c3wyMzQ0OTZ8YXBwbGljYXRpb24vcGRmfHNlY3VyaXR5RGF0YXNoZWV0cy9oMjcvaGExLzkwMjE2MjA2MTcyNDYucGRmfDM5Y2Q5Y2FjYTVhYWQ0YmQ4ODRjYzJmYmQ4NmRlZjM2Y2U3ZWE0MzI0MTU1YTI1MWI2NjFkOGNhYTAxZTg5MmM" TargetMode="External"/><Relationship Id="rId1923" Type="http://schemas.openxmlformats.org/officeDocument/2006/relationships/hyperlink" Target="https://www.sigmaaldrich.com/SA/en/sds/sial/b0426" TargetMode="External"/><Relationship Id="rId297" Type="http://schemas.openxmlformats.org/officeDocument/2006/relationships/hyperlink" Target="https://www.sigmaaldrich.com/SA/en/sds/sial/270970" TargetMode="External"/><Relationship Id="rId2185" Type="http://schemas.openxmlformats.org/officeDocument/2006/relationships/hyperlink" Target="https://www.carlroth.com/medias/SDB-P743-GB-EN.pdf?context=bWFzdGVyfHNlY3VyaXR5RGF0YXNoZWV0c3wyMzQ2NDN8YXBwbGljYXRpb24vcGRmfHNlY3VyaXR5RGF0YXNoZWV0cy9oMzAvaDM0LzkwMTUzMDQ1NTI0NzgucGRmfGUyNmE0M2NkN2U1NjAxNTdiNmIzNTk5YzAxYjY3YzFiZTQzM2ZjZWJkYmY4ODc3MDFjZmMyZmNhOTM2NTI3ZGQ" TargetMode="External"/><Relationship Id="rId2392" Type="http://schemas.openxmlformats.org/officeDocument/2006/relationships/hyperlink" Target="https://www.fishersci.com/store/msds?partNumber=S25379A&amp;productDescription=LEAD+CHLORIDE+PWD+500G+RG&amp;vendorId=VN00115888&amp;countryCode=US&amp;language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70C18-1602-4D4C-86F3-3A154B966291}">
  <dimension ref="A1:L3020"/>
  <sheetViews>
    <sheetView tabSelected="1" workbookViewId="0">
      <selection activeCell="D3022" sqref="D3022"/>
    </sheetView>
  </sheetViews>
  <sheetFormatPr defaultRowHeight="14.25"/>
  <cols>
    <col min="1" max="1" width="5.375" customWidth="1"/>
    <col min="2" max="2" width="52.375" customWidth="1"/>
    <col min="3" max="3" width="16.125" customWidth="1"/>
    <col min="4" max="4" width="6.125" customWidth="1"/>
    <col min="5" max="5" width="11.75" customWidth="1"/>
    <col min="6" max="6" width="11.5" customWidth="1"/>
    <col min="7" max="7" width="9.75" customWidth="1"/>
    <col min="8" max="8" width="9.125" customWidth="1"/>
    <col min="9" max="9" width="9" style="45" customWidth="1"/>
    <col min="10" max="10" width="11.5" customWidth="1"/>
    <col min="11" max="11" width="12.375" customWidth="1"/>
    <col min="12" max="12" width="21" customWidth="1"/>
  </cols>
  <sheetData>
    <row r="1" spans="1:1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15">
      <c r="A2" s="3">
        <v>1</v>
      </c>
      <c r="B2" s="3" t="s">
        <v>12</v>
      </c>
      <c r="C2" s="3" t="s">
        <v>13</v>
      </c>
      <c r="D2" s="3">
        <v>75</v>
      </c>
      <c r="E2" s="3" t="s">
        <v>14</v>
      </c>
      <c r="F2" s="3" t="s">
        <v>15</v>
      </c>
      <c r="G2" s="3" t="s">
        <v>16</v>
      </c>
      <c r="H2" s="3" t="s">
        <v>16</v>
      </c>
      <c r="I2" s="38">
        <v>2</v>
      </c>
      <c r="J2" s="3" t="s">
        <v>17</v>
      </c>
      <c r="K2" s="3" t="s">
        <v>18</v>
      </c>
      <c r="L2" s="4" t="s">
        <v>19</v>
      </c>
    </row>
    <row r="3" spans="1:12" ht="15">
      <c r="A3" s="5">
        <v>2</v>
      </c>
      <c r="B3" s="5" t="s">
        <v>20</v>
      </c>
      <c r="C3" s="5" t="s">
        <v>21</v>
      </c>
      <c r="D3" s="5">
        <v>48</v>
      </c>
      <c r="E3" s="5" t="s">
        <v>14</v>
      </c>
      <c r="F3" s="5" t="s">
        <v>15</v>
      </c>
      <c r="G3" s="5" t="s">
        <v>16</v>
      </c>
      <c r="H3" s="5" t="s">
        <v>16</v>
      </c>
      <c r="I3" s="5">
        <v>2</v>
      </c>
      <c r="J3" s="5" t="s">
        <v>17</v>
      </c>
      <c r="K3" s="5" t="s">
        <v>18</v>
      </c>
      <c r="L3" s="6" t="s">
        <v>19</v>
      </c>
    </row>
    <row r="4" spans="1:12" ht="15">
      <c r="A4" s="3">
        <v>3</v>
      </c>
      <c r="B4" s="3" t="s">
        <v>22</v>
      </c>
      <c r="C4" s="3" t="s">
        <v>23</v>
      </c>
      <c r="D4" s="3">
        <v>7</v>
      </c>
      <c r="E4" s="3" t="s">
        <v>24</v>
      </c>
      <c r="F4" s="3" t="s">
        <v>15</v>
      </c>
      <c r="G4" s="3" t="s">
        <v>16</v>
      </c>
      <c r="H4" s="3" t="s">
        <v>16</v>
      </c>
      <c r="I4" s="38">
        <v>2</v>
      </c>
      <c r="J4" s="3" t="s">
        <v>17</v>
      </c>
      <c r="K4" s="3" t="s">
        <v>18</v>
      </c>
      <c r="L4" s="4" t="s">
        <v>25</v>
      </c>
    </row>
    <row r="5" spans="1:12" ht="15">
      <c r="A5" s="5">
        <v>4</v>
      </c>
      <c r="B5" s="5" t="s">
        <v>22</v>
      </c>
      <c r="C5" s="5" t="s">
        <v>23</v>
      </c>
      <c r="D5" s="5">
        <v>17</v>
      </c>
      <c r="E5" s="5" t="s">
        <v>24</v>
      </c>
      <c r="F5" s="5" t="s">
        <v>15</v>
      </c>
      <c r="G5" s="5" t="s">
        <v>16</v>
      </c>
      <c r="H5" s="5" t="s">
        <v>16</v>
      </c>
      <c r="I5" s="5">
        <v>3</v>
      </c>
      <c r="J5" s="5" t="s">
        <v>17</v>
      </c>
      <c r="K5" s="5" t="s">
        <v>18</v>
      </c>
      <c r="L5" s="6" t="s">
        <v>25</v>
      </c>
    </row>
    <row r="6" spans="1:12" ht="15">
      <c r="A6" s="3">
        <v>5</v>
      </c>
      <c r="B6" s="3" t="s">
        <v>21</v>
      </c>
      <c r="C6" s="3"/>
      <c r="D6" s="3">
        <v>8</v>
      </c>
      <c r="E6" s="3" t="s">
        <v>26</v>
      </c>
      <c r="F6" s="3" t="s">
        <v>15</v>
      </c>
      <c r="G6" s="3" t="s">
        <v>16</v>
      </c>
      <c r="H6" s="3" t="s">
        <v>16</v>
      </c>
      <c r="I6" s="38">
        <v>3</v>
      </c>
      <c r="J6" s="3" t="s">
        <v>17</v>
      </c>
      <c r="K6" s="3" t="s">
        <v>18</v>
      </c>
      <c r="L6" s="4" t="s">
        <v>19</v>
      </c>
    </row>
    <row r="7" spans="1:12" ht="15">
      <c r="A7" s="5">
        <v>6</v>
      </c>
      <c r="B7" s="5" t="s">
        <v>13</v>
      </c>
      <c r="C7" s="5"/>
      <c r="D7" s="5">
        <v>5</v>
      </c>
      <c r="E7" s="5" t="s">
        <v>26</v>
      </c>
      <c r="F7" s="5" t="s">
        <v>15</v>
      </c>
      <c r="G7" s="5" t="s">
        <v>16</v>
      </c>
      <c r="H7" s="5" t="s">
        <v>16</v>
      </c>
      <c r="I7" s="5">
        <v>3</v>
      </c>
      <c r="J7" s="5" t="s">
        <v>17</v>
      </c>
      <c r="K7" s="5" t="s">
        <v>18</v>
      </c>
      <c r="L7" s="6" t="s">
        <v>19</v>
      </c>
    </row>
    <row r="8" spans="1:12" ht="15">
      <c r="A8" s="3">
        <v>7</v>
      </c>
      <c r="B8" s="3" t="s">
        <v>27</v>
      </c>
      <c r="C8" s="3"/>
      <c r="D8" s="3">
        <v>4</v>
      </c>
      <c r="E8" s="3" t="s">
        <v>26</v>
      </c>
      <c r="F8" s="3" t="s">
        <v>15</v>
      </c>
      <c r="G8" s="3" t="s">
        <v>16</v>
      </c>
      <c r="H8" s="3" t="s">
        <v>16</v>
      </c>
      <c r="I8" s="38">
        <v>3</v>
      </c>
      <c r="J8" s="3" t="s">
        <v>17</v>
      </c>
      <c r="K8" s="3" t="s">
        <v>18</v>
      </c>
      <c r="L8" s="4" t="s">
        <v>28</v>
      </c>
    </row>
    <row r="9" spans="1:12" ht="15">
      <c r="A9" s="5">
        <v>8</v>
      </c>
      <c r="B9" s="5" t="s">
        <v>29</v>
      </c>
      <c r="C9" s="5"/>
      <c r="D9" s="5">
        <v>3</v>
      </c>
      <c r="E9" s="5" t="s">
        <v>24</v>
      </c>
      <c r="F9" s="5" t="s">
        <v>30</v>
      </c>
      <c r="G9" s="5" t="s">
        <v>16</v>
      </c>
      <c r="H9" s="5" t="s">
        <v>16</v>
      </c>
      <c r="I9" s="5">
        <v>3</v>
      </c>
      <c r="J9" s="5" t="s">
        <v>17</v>
      </c>
      <c r="K9" s="5" t="s">
        <v>18</v>
      </c>
      <c r="L9" s="6" t="s">
        <v>19</v>
      </c>
    </row>
    <row r="10" spans="1:12" ht="15">
      <c r="A10" s="3">
        <v>9</v>
      </c>
      <c r="B10" s="3" t="s">
        <v>31</v>
      </c>
      <c r="C10" s="3"/>
      <c r="D10" s="3">
        <v>7</v>
      </c>
      <c r="E10" s="3" t="s">
        <v>24</v>
      </c>
      <c r="F10" s="3" t="s">
        <v>30</v>
      </c>
      <c r="G10" s="3" t="s">
        <v>16</v>
      </c>
      <c r="H10" s="3" t="s">
        <v>16</v>
      </c>
      <c r="I10" s="38">
        <v>3</v>
      </c>
      <c r="J10" s="3" t="s">
        <v>17</v>
      </c>
      <c r="K10" s="3" t="s">
        <v>18</v>
      </c>
      <c r="L10" s="4" t="s">
        <v>19</v>
      </c>
    </row>
    <row r="11" spans="1:12" ht="15">
      <c r="A11" s="5">
        <v>10</v>
      </c>
      <c r="B11" s="5" t="s">
        <v>32</v>
      </c>
      <c r="C11" s="5"/>
      <c r="D11" s="5">
        <v>5</v>
      </c>
      <c r="E11" s="5" t="s">
        <v>14</v>
      </c>
      <c r="F11" s="5" t="s">
        <v>30</v>
      </c>
      <c r="G11" s="5" t="s">
        <v>16</v>
      </c>
      <c r="H11" s="5" t="s">
        <v>16</v>
      </c>
      <c r="I11" s="5">
        <v>3</v>
      </c>
      <c r="J11" s="5" t="s">
        <v>17</v>
      </c>
      <c r="K11" s="5" t="s">
        <v>18</v>
      </c>
      <c r="L11" s="6" t="s">
        <v>19</v>
      </c>
    </row>
    <row r="12" spans="1:12" ht="15">
      <c r="A12" s="3">
        <v>11</v>
      </c>
      <c r="B12" s="3" t="s">
        <v>33</v>
      </c>
      <c r="C12" s="3"/>
      <c r="D12" s="3">
        <v>2</v>
      </c>
      <c r="E12" s="3" t="s">
        <v>14</v>
      </c>
      <c r="F12" s="3" t="s">
        <v>30</v>
      </c>
      <c r="G12" s="3" t="s">
        <v>16</v>
      </c>
      <c r="H12" s="3" t="s">
        <v>16</v>
      </c>
      <c r="I12" s="38">
        <v>3</v>
      </c>
      <c r="J12" s="3" t="s">
        <v>17</v>
      </c>
      <c r="K12" s="3" t="s">
        <v>18</v>
      </c>
      <c r="L12" s="4" t="s">
        <v>19</v>
      </c>
    </row>
    <row r="13" spans="1:12" ht="15">
      <c r="A13" s="5">
        <v>12</v>
      </c>
      <c r="B13" s="5" t="s">
        <v>34</v>
      </c>
      <c r="C13" s="5"/>
      <c r="D13" s="5">
        <v>2</v>
      </c>
      <c r="E13" s="5" t="s">
        <v>14</v>
      </c>
      <c r="F13" s="5" t="s">
        <v>30</v>
      </c>
      <c r="G13" s="5" t="s">
        <v>16</v>
      </c>
      <c r="H13" s="5" t="s">
        <v>16</v>
      </c>
      <c r="I13" s="5">
        <v>3</v>
      </c>
      <c r="J13" s="5" t="s">
        <v>17</v>
      </c>
      <c r="K13" s="5" t="s">
        <v>18</v>
      </c>
      <c r="L13" s="6" t="s">
        <v>35</v>
      </c>
    </row>
    <row r="14" spans="1:12" ht="15">
      <c r="A14" s="3">
        <v>13</v>
      </c>
      <c r="B14" s="3" t="s">
        <v>36</v>
      </c>
      <c r="C14" s="3"/>
      <c r="D14" s="3">
        <v>27</v>
      </c>
      <c r="E14" s="3" t="s">
        <v>37</v>
      </c>
      <c r="F14" s="3" t="s">
        <v>15</v>
      </c>
      <c r="G14" s="3" t="s">
        <v>16</v>
      </c>
      <c r="H14" s="3" t="s">
        <v>16</v>
      </c>
      <c r="I14" s="38">
        <v>3</v>
      </c>
      <c r="J14" s="3" t="s">
        <v>17</v>
      </c>
      <c r="K14" s="3" t="s">
        <v>18</v>
      </c>
      <c r="L14" s="4" t="s">
        <v>38</v>
      </c>
    </row>
    <row r="15" spans="1:12" ht="15">
      <c r="A15" s="5">
        <v>14</v>
      </c>
      <c r="B15" s="5" t="s">
        <v>39</v>
      </c>
      <c r="C15" s="5"/>
      <c r="D15" s="5">
        <v>6</v>
      </c>
      <c r="E15" s="5" t="s">
        <v>40</v>
      </c>
      <c r="F15" s="5" t="s">
        <v>41</v>
      </c>
      <c r="G15" s="5" t="s">
        <v>16</v>
      </c>
      <c r="H15" s="5" t="s">
        <v>16</v>
      </c>
      <c r="I15" s="5">
        <v>5</v>
      </c>
      <c r="J15" s="5" t="s">
        <v>17</v>
      </c>
      <c r="K15" s="5" t="s">
        <v>18</v>
      </c>
      <c r="L15" s="6" t="s">
        <v>42</v>
      </c>
    </row>
    <row r="16" spans="1:12" ht="15">
      <c r="A16" s="3">
        <v>15</v>
      </c>
      <c r="B16" s="3" t="s">
        <v>43</v>
      </c>
      <c r="C16" s="3"/>
      <c r="D16" s="3">
        <v>6</v>
      </c>
      <c r="E16" s="3" t="s">
        <v>40</v>
      </c>
      <c r="F16" s="3" t="s">
        <v>41</v>
      </c>
      <c r="G16" s="3" t="s">
        <v>16</v>
      </c>
      <c r="H16" s="3" t="s">
        <v>16</v>
      </c>
      <c r="I16" s="38">
        <v>5</v>
      </c>
      <c r="J16" s="3" t="s">
        <v>17</v>
      </c>
      <c r="K16" s="3" t="s">
        <v>18</v>
      </c>
      <c r="L16" s="4" t="s">
        <v>19</v>
      </c>
    </row>
    <row r="17" spans="1:12" ht="15">
      <c r="A17" s="5">
        <v>16</v>
      </c>
      <c r="B17" s="5" t="s">
        <v>44</v>
      </c>
      <c r="C17" s="5"/>
      <c r="D17" s="5">
        <v>9</v>
      </c>
      <c r="E17" s="5" t="s">
        <v>40</v>
      </c>
      <c r="F17" s="5" t="s">
        <v>41</v>
      </c>
      <c r="G17" s="5" t="s">
        <v>16</v>
      </c>
      <c r="H17" s="5" t="s">
        <v>16</v>
      </c>
      <c r="I17" s="5">
        <v>5</v>
      </c>
      <c r="J17" s="5" t="s">
        <v>17</v>
      </c>
      <c r="K17" s="5" t="s">
        <v>18</v>
      </c>
      <c r="L17" s="6" t="s">
        <v>45</v>
      </c>
    </row>
    <row r="18" spans="1:12" ht="15">
      <c r="A18" s="3">
        <v>17</v>
      </c>
      <c r="B18" s="3" t="s">
        <v>46</v>
      </c>
      <c r="C18" s="3"/>
      <c r="D18" s="3">
        <v>9</v>
      </c>
      <c r="E18" s="3" t="s">
        <v>47</v>
      </c>
      <c r="F18" s="3" t="s">
        <v>41</v>
      </c>
      <c r="G18" s="3" t="s">
        <v>16</v>
      </c>
      <c r="H18" s="3" t="s">
        <v>16</v>
      </c>
      <c r="I18" s="38">
        <v>5</v>
      </c>
      <c r="J18" s="3" t="s">
        <v>17</v>
      </c>
      <c r="K18" s="3" t="s">
        <v>18</v>
      </c>
      <c r="L18" s="4" t="s">
        <v>48</v>
      </c>
    </row>
    <row r="19" spans="1:12" ht="15">
      <c r="A19" s="5">
        <v>18</v>
      </c>
      <c r="B19" s="5" t="s">
        <v>49</v>
      </c>
      <c r="C19" s="5"/>
      <c r="D19" s="5">
        <v>7</v>
      </c>
      <c r="E19" s="5" t="s">
        <v>47</v>
      </c>
      <c r="F19" s="5" t="s">
        <v>41</v>
      </c>
      <c r="G19" s="5" t="s">
        <v>16</v>
      </c>
      <c r="H19" s="5" t="s">
        <v>16</v>
      </c>
      <c r="I19" s="5">
        <v>5</v>
      </c>
      <c r="J19" s="5" t="s">
        <v>17</v>
      </c>
      <c r="K19" s="5" t="s">
        <v>18</v>
      </c>
      <c r="L19" s="6" t="s">
        <v>19</v>
      </c>
    </row>
    <row r="20" spans="1:12" ht="15">
      <c r="A20" s="3">
        <v>19</v>
      </c>
      <c r="B20" s="3" t="s">
        <v>50</v>
      </c>
      <c r="D20" s="3">
        <v>4</v>
      </c>
      <c r="E20" s="3" t="s">
        <v>40</v>
      </c>
      <c r="F20" s="3" t="s">
        <v>41</v>
      </c>
      <c r="G20" s="3" t="s">
        <v>16</v>
      </c>
      <c r="H20" s="3" t="s">
        <v>16</v>
      </c>
      <c r="I20" s="38">
        <v>5</v>
      </c>
      <c r="J20" s="3" t="s">
        <v>17</v>
      </c>
      <c r="K20" s="3" t="s">
        <v>18</v>
      </c>
      <c r="L20" s="4" t="s">
        <v>51</v>
      </c>
    </row>
    <row r="21" spans="1:12" ht="15">
      <c r="A21" s="5">
        <v>20</v>
      </c>
      <c r="B21" s="5" t="s">
        <v>50</v>
      </c>
      <c r="C21" s="5"/>
      <c r="D21" s="5">
        <v>6</v>
      </c>
      <c r="E21" s="5" t="s">
        <v>52</v>
      </c>
      <c r="F21" s="5" t="s">
        <v>41</v>
      </c>
      <c r="G21" s="5" t="s">
        <v>16</v>
      </c>
      <c r="H21" s="5" t="s">
        <v>16</v>
      </c>
      <c r="I21" s="5">
        <v>5</v>
      </c>
      <c r="J21" s="5" t="s">
        <v>17</v>
      </c>
      <c r="K21" s="5" t="s">
        <v>18</v>
      </c>
      <c r="L21" s="6" t="s">
        <v>51</v>
      </c>
    </row>
    <row r="22" spans="1:12" ht="15">
      <c r="A22" s="3">
        <v>21</v>
      </c>
      <c r="B22" s="3" t="s">
        <v>53</v>
      </c>
      <c r="C22" s="3"/>
      <c r="D22" s="3">
        <v>7</v>
      </c>
      <c r="E22" s="3" t="s">
        <v>40</v>
      </c>
      <c r="F22" s="3" t="s">
        <v>41</v>
      </c>
      <c r="G22" s="3" t="s">
        <v>16</v>
      </c>
      <c r="H22" s="3" t="s">
        <v>16</v>
      </c>
      <c r="I22" s="38">
        <v>5</v>
      </c>
      <c r="J22" s="3" t="s">
        <v>17</v>
      </c>
      <c r="K22" s="3" t="s">
        <v>18</v>
      </c>
      <c r="L22" s="4" t="s">
        <v>54</v>
      </c>
    </row>
    <row r="23" spans="1:12" ht="15">
      <c r="A23" s="5">
        <v>22</v>
      </c>
      <c r="B23" s="5" t="s">
        <v>55</v>
      </c>
      <c r="C23" s="5"/>
      <c r="D23" s="5">
        <v>12</v>
      </c>
      <c r="E23" s="5" t="s">
        <v>40</v>
      </c>
      <c r="F23" s="5" t="s">
        <v>41</v>
      </c>
      <c r="G23" s="5" t="s">
        <v>16</v>
      </c>
      <c r="H23" s="5" t="s">
        <v>16</v>
      </c>
      <c r="I23" s="5">
        <v>5</v>
      </c>
      <c r="J23" s="5" t="s">
        <v>17</v>
      </c>
      <c r="K23" s="5" t="s">
        <v>18</v>
      </c>
      <c r="L23" s="6" t="s">
        <v>19</v>
      </c>
    </row>
    <row r="24" spans="1:12" ht="15">
      <c r="A24" s="3">
        <v>23</v>
      </c>
      <c r="B24" s="3" t="s">
        <v>56</v>
      </c>
      <c r="C24" s="3"/>
      <c r="D24" s="3">
        <v>6</v>
      </c>
      <c r="E24" s="3" t="s">
        <v>47</v>
      </c>
      <c r="F24" s="3" t="s">
        <v>41</v>
      </c>
      <c r="G24" s="3" t="s">
        <v>16</v>
      </c>
      <c r="H24" s="3" t="s">
        <v>16</v>
      </c>
      <c r="I24" s="38">
        <v>5</v>
      </c>
      <c r="J24" s="3" t="s">
        <v>17</v>
      </c>
      <c r="K24" s="3" t="s">
        <v>18</v>
      </c>
      <c r="L24" s="4" t="s">
        <v>57</v>
      </c>
    </row>
    <row r="25" spans="1:12" ht="15">
      <c r="A25" s="5">
        <v>24</v>
      </c>
      <c r="B25" s="5" t="s">
        <v>58</v>
      </c>
      <c r="C25" s="5"/>
      <c r="D25" s="5">
        <v>2</v>
      </c>
      <c r="E25" s="5" t="s">
        <v>40</v>
      </c>
      <c r="F25" s="5" t="s">
        <v>41</v>
      </c>
      <c r="G25" s="5" t="s">
        <v>16</v>
      </c>
      <c r="H25" s="5" t="s">
        <v>16</v>
      </c>
      <c r="I25" s="5">
        <v>5</v>
      </c>
      <c r="J25" s="5" t="s">
        <v>17</v>
      </c>
      <c r="K25" s="5" t="s">
        <v>18</v>
      </c>
      <c r="L25" s="6" t="s">
        <v>59</v>
      </c>
    </row>
    <row r="26" spans="1:12" ht="15">
      <c r="A26" s="3">
        <v>25</v>
      </c>
      <c r="B26" s="3" t="s">
        <v>60</v>
      </c>
      <c r="C26" s="3"/>
      <c r="D26" s="3">
        <v>3</v>
      </c>
      <c r="E26" s="3" t="s">
        <v>40</v>
      </c>
      <c r="F26" s="3" t="s">
        <v>41</v>
      </c>
      <c r="G26" s="3" t="s">
        <v>16</v>
      </c>
      <c r="H26" s="3" t="s">
        <v>16</v>
      </c>
      <c r="I26" s="38">
        <v>5</v>
      </c>
      <c r="J26" s="3" t="s">
        <v>17</v>
      </c>
      <c r="K26" s="3" t="s">
        <v>18</v>
      </c>
      <c r="L26" s="4" t="s">
        <v>61</v>
      </c>
    </row>
    <row r="27" spans="1:12" ht="15">
      <c r="A27" s="5">
        <v>26</v>
      </c>
      <c r="B27" s="5" t="s">
        <v>62</v>
      </c>
      <c r="C27" s="5"/>
      <c r="D27" s="5">
        <v>2</v>
      </c>
      <c r="E27" s="5" t="s">
        <v>40</v>
      </c>
      <c r="F27" s="5" t="s">
        <v>41</v>
      </c>
      <c r="G27" s="5" t="s">
        <v>16</v>
      </c>
      <c r="H27" s="5" t="s">
        <v>16</v>
      </c>
      <c r="I27" s="5">
        <v>5</v>
      </c>
      <c r="J27" s="5" t="s">
        <v>17</v>
      </c>
      <c r="K27" s="5" t="s">
        <v>18</v>
      </c>
      <c r="L27" s="6" t="s">
        <v>19</v>
      </c>
    </row>
    <row r="28" spans="1:12" ht="15">
      <c r="A28" s="3">
        <v>27</v>
      </c>
      <c r="B28" s="3" t="s">
        <v>63</v>
      </c>
      <c r="C28" s="3"/>
      <c r="D28" s="3">
        <v>1</v>
      </c>
      <c r="E28" s="3" t="s">
        <v>40</v>
      </c>
      <c r="F28" s="3" t="s">
        <v>41</v>
      </c>
      <c r="G28" s="3" t="s">
        <v>16</v>
      </c>
      <c r="H28" s="3" t="s">
        <v>16</v>
      </c>
      <c r="I28" s="38">
        <v>5</v>
      </c>
      <c r="J28" s="3" t="s">
        <v>17</v>
      </c>
      <c r="K28" s="3" t="s">
        <v>18</v>
      </c>
      <c r="L28" s="4" t="s">
        <v>64</v>
      </c>
    </row>
    <row r="29" spans="1:12" ht="15">
      <c r="A29" s="5">
        <v>28</v>
      </c>
      <c r="B29" s="5" t="s">
        <v>65</v>
      </c>
      <c r="C29" s="5"/>
      <c r="D29" s="5">
        <v>1</v>
      </c>
      <c r="E29" s="5" t="s">
        <v>40</v>
      </c>
      <c r="F29" s="5" t="s">
        <v>41</v>
      </c>
      <c r="G29" s="5" t="s">
        <v>16</v>
      </c>
      <c r="H29" s="5" t="s">
        <v>16</v>
      </c>
      <c r="I29" s="5">
        <v>5</v>
      </c>
      <c r="J29" s="5" t="s">
        <v>17</v>
      </c>
      <c r="K29" s="5" t="s">
        <v>18</v>
      </c>
      <c r="L29" s="6" t="s">
        <v>66</v>
      </c>
    </row>
    <row r="30" spans="1:12" ht="15">
      <c r="A30" s="3">
        <v>29</v>
      </c>
      <c r="B30" s="3" t="s">
        <v>67</v>
      </c>
      <c r="C30" s="3"/>
      <c r="D30" s="3">
        <v>1</v>
      </c>
      <c r="E30" s="3" t="s">
        <v>40</v>
      </c>
      <c r="F30" s="3" t="s">
        <v>41</v>
      </c>
      <c r="G30" s="3" t="s">
        <v>16</v>
      </c>
      <c r="H30" s="3" t="s">
        <v>16</v>
      </c>
      <c r="I30" s="38">
        <v>5</v>
      </c>
      <c r="J30" s="3" t="s">
        <v>17</v>
      </c>
      <c r="K30" s="3" t="s">
        <v>18</v>
      </c>
      <c r="L30" s="4" t="s">
        <v>68</v>
      </c>
    </row>
    <row r="31" spans="1:12" ht="15">
      <c r="A31" s="5">
        <v>30</v>
      </c>
      <c r="B31" s="5" t="s">
        <v>69</v>
      </c>
      <c r="C31" s="5"/>
      <c r="D31" s="5">
        <v>1</v>
      </c>
      <c r="E31" s="5" t="s">
        <v>70</v>
      </c>
      <c r="F31" s="5" t="s">
        <v>41</v>
      </c>
      <c r="G31" s="5" t="s">
        <v>16</v>
      </c>
      <c r="H31" s="5" t="s">
        <v>16</v>
      </c>
      <c r="I31" s="5">
        <v>5</v>
      </c>
      <c r="J31" s="5" t="s">
        <v>17</v>
      </c>
      <c r="K31" s="5" t="s">
        <v>18</v>
      </c>
      <c r="L31" s="6" t="s">
        <v>71</v>
      </c>
    </row>
    <row r="32" spans="1:12" ht="15">
      <c r="A32" s="3">
        <v>31</v>
      </c>
      <c r="B32" s="3" t="s">
        <v>72</v>
      </c>
      <c r="C32" s="3"/>
      <c r="D32" s="3">
        <v>2</v>
      </c>
      <c r="E32" s="3" t="s">
        <v>47</v>
      </c>
      <c r="F32" s="3" t="s">
        <v>41</v>
      </c>
      <c r="G32" s="3" t="s">
        <v>16</v>
      </c>
      <c r="H32" s="3" t="s">
        <v>16</v>
      </c>
      <c r="I32" s="38">
        <v>5</v>
      </c>
      <c r="J32" s="3" t="s">
        <v>17</v>
      </c>
      <c r="K32" s="3" t="s">
        <v>18</v>
      </c>
      <c r="L32" s="4" t="s">
        <v>73</v>
      </c>
    </row>
    <row r="33" spans="1:12" ht="15">
      <c r="A33" s="5">
        <v>32</v>
      </c>
      <c r="B33" s="5" t="s">
        <v>74</v>
      </c>
      <c r="C33" s="5"/>
      <c r="D33" s="5">
        <v>1</v>
      </c>
      <c r="E33" s="5" t="s">
        <v>47</v>
      </c>
      <c r="F33" s="5" t="s">
        <v>41</v>
      </c>
      <c r="G33" s="5" t="s">
        <v>16</v>
      </c>
      <c r="H33" s="5" t="s">
        <v>16</v>
      </c>
      <c r="I33" s="5">
        <v>5</v>
      </c>
      <c r="J33" s="5" t="s">
        <v>17</v>
      </c>
      <c r="K33" s="5" t="s">
        <v>18</v>
      </c>
      <c r="L33" s="6" t="s">
        <v>19</v>
      </c>
    </row>
    <row r="34" spans="1:12" ht="15">
      <c r="A34" s="3">
        <v>33</v>
      </c>
      <c r="B34" s="3" t="s">
        <v>75</v>
      </c>
      <c r="C34" s="3"/>
      <c r="D34" s="3">
        <v>1</v>
      </c>
      <c r="E34" s="3" t="s">
        <v>47</v>
      </c>
      <c r="F34" s="3" t="s">
        <v>41</v>
      </c>
      <c r="G34" s="3" t="s">
        <v>16</v>
      </c>
      <c r="H34" s="3" t="s">
        <v>16</v>
      </c>
      <c r="I34" s="38">
        <v>5</v>
      </c>
      <c r="J34" s="3" t="s">
        <v>17</v>
      </c>
      <c r="K34" s="3" t="s">
        <v>18</v>
      </c>
      <c r="L34" s="4" t="s">
        <v>76</v>
      </c>
    </row>
    <row r="35" spans="1:12" ht="15">
      <c r="A35" s="5">
        <v>34</v>
      </c>
      <c r="B35" s="5" t="s">
        <v>77</v>
      </c>
      <c r="C35" s="5"/>
      <c r="D35" s="5">
        <v>1</v>
      </c>
      <c r="E35" s="5" t="s">
        <v>47</v>
      </c>
      <c r="F35" s="5" t="s">
        <v>41</v>
      </c>
      <c r="G35" s="5" t="s">
        <v>16</v>
      </c>
      <c r="H35" s="5" t="s">
        <v>16</v>
      </c>
      <c r="I35" s="5">
        <v>5</v>
      </c>
      <c r="J35" s="5" t="s">
        <v>17</v>
      </c>
      <c r="K35" s="5" t="s">
        <v>18</v>
      </c>
      <c r="L35" s="6" t="s">
        <v>19</v>
      </c>
    </row>
    <row r="36" spans="1:12" ht="15">
      <c r="A36" s="3">
        <v>35</v>
      </c>
      <c r="B36" s="3" t="s">
        <v>78</v>
      </c>
      <c r="C36" s="3"/>
      <c r="D36" s="3">
        <v>2</v>
      </c>
      <c r="E36" s="3" t="s">
        <v>47</v>
      </c>
      <c r="F36" s="3" t="s">
        <v>41</v>
      </c>
      <c r="G36" s="3" t="s">
        <v>79</v>
      </c>
      <c r="H36" s="3" t="s">
        <v>80</v>
      </c>
      <c r="I36" s="38">
        <v>5</v>
      </c>
      <c r="J36" s="3" t="s">
        <v>17</v>
      </c>
      <c r="K36" s="3" t="s">
        <v>18</v>
      </c>
      <c r="L36" s="4" t="s">
        <v>81</v>
      </c>
    </row>
    <row r="37" spans="1:12" ht="15">
      <c r="A37" s="5">
        <v>36</v>
      </c>
      <c r="B37" s="5" t="s">
        <v>82</v>
      </c>
      <c r="C37" s="5"/>
      <c r="D37" s="5">
        <v>1</v>
      </c>
      <c r="E37" s="5" t="s">
        <v>47</v>
      </c>
      <c r="F37" s="5" t="s">
        <v>41</v>
      </c>
      <c r="G37" s="5" t="s">
        <v>16</v>
      </c>
      <c r="H37" s="5" t="s">
        <v>16</v>
      </c>
      <c r="I37" s="5">
        <v>5</v>
      </c>
      <c r="J37" s="5" t="s">
        <v>17</v>
      </c>
      <c r="K37" s="5" t="s">
        <v>18</v>
      </c>
      <c r="L37" s="6" t="s">
        <v>83</v>
      </c>
    </row>
    <row r="38" spans="1:12" ht="15">
      <c r="A38" s="3">
        <v>37</v>
      </c>
      <c r="B38" s="3" t="s">
        <v>84</v>
      </c>
      <c r="C38" s="3"/>
      <c r="D38" s="3">
        <v>4</v>
      </c>
      <c r="E38" s="3" t="s">
        <v>47</v>
      </c>
      <c r="F38" s="3" t="s">
        <v>41</v>
      </c>
      <c r="G38" s="3" t="s">
        <v>16</v>
      </c>
      <c r="H38" s="3" t="s">
        <v>16</v>
      </c>
      <c r="I38" s="38">
        <v>5</v>
      </c>
      <c r="J38" s="3" t="s">
        <v>17</v>
      </c>
      <c r="K38" s="3" t="s">
        <v>18</v>
      </c>
      <c r="L38" s="4" t="s">
        <v>85</v>
      </c>
    </row>
    <row r="39" spans="1:12" ht="15">
      <c r="A39" s="5">
        <v>38</v>
      </c>
      <c r="B39" s="5" t="s">
        <v>86</v>
      </c>
      <c r="C39" s="5"/>
      <c r="D39" s="5">
        <v>2</v>
      </c>
      <c r="E39" s="5" t="s">
        <v>52</v>
      </c>
      <c r="F39" s="5" t="s">
        <v>41</v>
      </c>
      <c r="G39" s="5" t="s">
        <v>16</v>
      </c>
      <c r="H39" s="5" t="s">
        <v>16</v>
      </c>
      <c r="I39" s="5">
        <v>5</v>
      </c>
      <c r="J39" s="5" t="s">
        <v>17</v>
      </c>
      <c r="K39" s="5" t="s">
        <v>18</v>
      </c>
      <c r="L39" s="6" t="s">
        <v>19</v>
      </c>
    </row>
    <row r="40" spans="1:12" ht="15">
      <c r="A40" s="3">
        <v>39</v>
      </c>
      <c r="B40" s="3" t="s">
        <v>87</v>
      </c>
      <c r="C40" s="3"/>
      <c r="D40" s="3">
        <v>3</v>
      </c>
      <c r="E40" s="3" t="s">
        <v>52</v>
      </c>
      <c r="F40" s="3" t="s">
        <v>41</v>
      </c>
      <c r="G40" s="3" t="s">
        <v>16</v>
      </c>
      <c r="H40" s="3" t="s">
        <v>16</v>
      </c>
      <c r="I40" s="38">
        <v>5</v>
      </c>
      <c r="J40" s="3" t="s">
        <v>17</v>
      </c>
      <c r="K40" s="3" t="s">
        <v>18</v>
      </c>
      <c r="L40" s="4" t="s">
        <v>19</v>
      </c>
    </row>
    <row r="41" spans="1:12" ht="15">
      <c r="A41" s="5">
        <v>40</v>
      </c>
      <c r="B41" s="5" t="s">
        <v>88</v>
      </c>
      <c r="C41" s="5"/>
      <c r="D41" s="5">
        <v>11</v>
      </c>
      <c r="E41" s="5" t="s">
        <v>89</v>
      </c>
      <c r="F41" s="5" t="s">
        <v>41</v>
      </c>
      <c r="G41" s="5" t="s">
        <v>16</v>
      </c>
      <c r="H41" s="5" t="s">
        <v>16</v>
      </c>
      <c r="I41" s="5">
        <v>5</v>
      </c>
      <c r="J41" s="5" t="s">
        <v>17</v>
      </c>
      <c r="K41" s="5" t="s">
        <v>18</v>
      </c>
      <c r="L41" s="6" t="s">
        <v>90</v>
      </c>
    </row>
    <row r="42" spans="1:12" ht="15">
      <c r="A42" s="3">
        <v>41</v>
      </c>
      <c r="B42" s="3" t="s">
        <v>91</v>
      </c>
      <c r="C42" s="3"/>
      <c r="D42" s="3">
        <v>5</v>
      </c>
      <c r="E42" s="3" t="s">
        <v>89</v>
      </c>
      <c r="F42" s="3" t="s">
        <v>41</v>
      </c>
      <c r="G42" s="3" t="s">
        <v>16</v>
      </c>
      <c r="H42" s="3" t="s">
        <v>16</v>
      </c>
      <c r="I42" s="38">
        <v>5</v>
      </c>
      <c r="J42" s="3" t="s">
        <v>17</v>
      </c>
      <c r="K42" s="3" t="s">
        <v>18</v>
      </c>
      <c r="L42" s="4" t="s">
        <v>92</v>
      </c>
    </row>
    <row r="43" spans="1:12" ht="15">
      <c r="A43" s="5">
        <v>42</v>
      </c>
      <c r="B43" s="5" t="s">
        <v>93</v>
      </c>
      <c r="C43" s="5"/>
      <c r="D43" s="5">
        <v>9</v>
      </c>
      <c r="E43" s="5" t="s">
        <v>52</v>
      </c>
      <c r="F43" s="5" t="s">
        <v>41</v>
      </c>
      <c r="G43" s="5" t="s">
        <v>16</v>
      </c>
      <c r="H43" s="5" t="s">
        <v>16</v>
      </c>
      <c r="I43" s="5">
        <v>5</v>
      </c>
      <c r="J43" s="5" t="s">
        <v>17</v>
      </c>
      <c r="K43" s="5" t="s">
        <v>18</v>
      </c>
      <c r="L43" s="6" t="s">
        <v>94</v>
      </c>
    </row>
    <row r="44" spans="1:12" ht="15">
      <c r="A44" s="3">
        <v>43</v>
      </c>
      <c r="B44" s="3" t="s">
        <v>95</v>
      </c>
      <c r="C44" s="3"/>
      <c r="D44" s="3">
        <v>7</v>
      </c>
      <c r="E44" s="3" t="s">
        <v>52</v>
      </c>
      <c r="F44" s="3" t="s">
        <v>41</v>
      </c>
      <c r="G44" s="3" t="s">
        <v>16</v>
      </c>
      <c r="H44" s="3" t="s">
        <v>16</v>
      </c>
      <c r="I44" s="38">
        <v>5</v>
      </c>
      <c r="J44" s="3" t="s">
        <v>17</v>
      </c>
      <c r="K44" s="3" t="s">
        <v>18</v>
      </c>
      <c r="L44" s="4" t="s">
        <v>96</v>
      </c>
    </row>
    <row r="45" spans="1:12" ht="15">
      <c r="A45" s="5">
        <v>44</v>
      </c>
      <c r="B45" s="5" t="s">
        <v>97</v>
      </c>
      <c r="C45" s="5"/>
      <c r="D45" s="5">
        <v>24</v>
      </c>
      <c r="E45" s="5" t="s">
        <v>89</v>
      </c>
      <c r="F45" s="5" t="s">
        <v>41</v>
      </c>
      <c r="G45" s="5" t="s">
        <v>16</v>
      </c>
      <c r="H45" s="5" t="s">
        <v>16</v>
      </c>
      <c r="I45" s="5">
        <v>5</v>
      </c>
      <c r="J45" s="5" t="s">
        <v>17</v>
      </c>
      <c r="K45" s="5" t="s">
        <v>18</v>
      </c>
      <c r="L45" s="6" t="s">
        <v>98</v>
      </c>
    </row>
    <row r="46" spans="1:12" ht="15">
      <c r="A46" s="3">
        <v>45</v>
      </c>
      <c r="B46" s="3" t="s">
        <v>99</v>
      </c>
      <c r="C46" s="3"/>
      <c r="D46" s="3">
        <v>4</v>
      </c>
      <c r="E46" s="3" t="s">
        <v>52</v>
      </c>
      <c r="F46" s="3" t="s">
        <v>41</v>
      </c>
      <c r="G46" s="3" t="s">
        <v>16</v>
      </c>
      <c r="H46" s="3" t="s">
        <v>16</v>
      </c>
      <c r="I46" s="38">
        <v>5</v>
      </c>
      <c r="J46" s="3" t="s">
        <v>17</v>
      </c>
      <c r="K46" s="3" t="s">
        <v>18</v>
      </c>
      <c r="L46" s="4" t="s">
        <v>19</v>
      </c>
    </row>
    <row r="47" spans="1:12" ht="15">
      <c r="A47" s="5">
        <v>46</v>
      </c>
      <c r="B47" s="5" t="s">
        <v>100</v>
      </c>
      <c r="C47" s="5"/>
      <c r="D47" s="5">
        <v>3</v>
      </c>
      <c r="E47" s="5" t="s">
        <v>89</v>
      </c>
      <c r="F47" s="5" t="s">
        <v>41</v>
      </c>
      <c r="G47" s="5" t="s">
        <v>16</v>
      </c>
      <c r="H47" s="5" t="s">
        <v>16</v>
      </c>
      <c r="I47" s="5">
        <v>5</v>
      </c>
      <c r="J47" s="5" t="s">
        <v>17</v>
      </c>
      <c r="K47" s="5" t="s">
        <v>18</v>
      </c>
      <c r="L47" s="6" t="s">
        <v>101</v>
      </c>
    </row>
    <row r="48" spans="1:12" ht="15">
      <c r="A48" s="3">
        <v>47</v>
      </c>
      <c r="B48" s="3" t="s">
        <v>102</v>
      </c>
      <c r="C48" s="3"/>
      <c r="D48" s="3">
        <v>14</v>
      </c>
      <c r="E48" s="3" t="s">
        <v>89</v>
      </c>
      <c r="F48" s="3" t="s">
        <v>41</v>
      </c>
      <c r="G48" s="3" t="s">
        <v>16</v>
      </c>
      <c r="H48" s="3" t="s">
        <v>16</v>
      </c>
      <c r="I48" s="38">
        <v>5</v>
      </c>
      <c r="J48" s="3" t="s">
        <v>17</v>
      </c>
      <c r="K48" s="3" t="s">
        <v>18</v>
      </c>
      <c r="L48" s="4" t="s">
        <v>103</v>
      </c>
    </row>
    <row r="49" spans="1:12" ht="15">
      <c r="A49" s="5">
        <v>48</v>
      </c>
      <c r="B49" s="5" t="s">
        <v>104</v>
      </c>
      <c r="C49" s="5"/>
      <c r="D49" s="5">
        <v>1</v>
      </c>
      <c r="E49" s="5"/>
      <c r="F49" s="5" t="s">
        <v>41</v>
      </c>
      <c r="G49" s="5" t="s">
        <v>16</v>
      </c>
      <c r="H49" s="5" t="s">
        <v>16</v>
      </c>
      <c r="I49" s="5">
        <v>5</v>
      </c>
      <c r="J49" s="5" t="s">
        <v>17</v>
      </c>
      <c r="K49" s="5" t="s">
        <v>18</v>
      </c>
      <c r="L49" s="6" t="s">
        <v>105</v>
      </c>
    </row>
    <row r="50" spans="1:12" ht="15">
      <c r="A50" s="3">
        <v>49</v>
      </c>
      <c r="B50" s="3" t="s">
        <v>106</v>
      </c>
      <c r="C50" s="3"/>
      <c r="D50" s="3">
        <v>1</v>
      </c>
      <c r="E50" s="3" t="s">
        <v>40</v>
      </c>
      <c r="F50" s="3" t="s">
        <v>41</v>
      </c>
      <c r="G50" s="3" t="s">
        <v>16</v>
      </c>
      <c r="H50" s="3" t="s">
        <v>16</v>
      </c>
      <c r="I50" s="38">
        <v>5</v>
      </c>
      <c r="J50" s="3" t="s">
        <v>17</v>
      </c>
      <c r="K50" s="3" t="s">
        <v>18</v>
      </c>
      <c r="L50" s="4" t="s">
        <v>107</v>
      </c>
    </row>
    <row r="51" spans="1:12" ht="15">
      <c r="A51" s="5">
        <v>50</v>
      </c>
      <c r="B51" s="5" t="s">
        <v>108</v>
      </c>
      <c r="C51" s="5"/>
      <c r="D51" s="5">
        <v>1</v>
      </c>
      <c r="E51" s="5" t="s">
        <v>47</v>
      </c>
      <c r="F51" s="5" t="s">
        <v>41</v>
      </c>
      <c r="G51" s="5" t="s">
        <v>16</v>
      </c>
      <c r="H51" s="5" t="s">
        <v>16</v>
      </c>
      <c r="I51" s="5">
        <v>5</v>
      </c>
      <c r="J51" s="5" t="s">
        <v>17</v>
      </c>
      <c r="K51" s="5" t="s">
        <v>18</v>
      </c>
      <c r="L51" s="6" t="s">
        <v>19</v>
      </c>
    </row>
    <row r="52" spans="1:12" ht="15">
      <c r="A52" s="3">
        <v>51</v>
      </c>
      <c r="B52" s="3" t="s">
        <v>109</v>
      </c>
      <c r="C52" s="3"/>
      <c r="D52" s="3">
        <v>1</v>
      </c>
      <c r="E52" s="3" t="s">
        <v>47</v>
      </c>
      <c r="F52" s="3" t="s">
        <v>41</v>
      </c>
      <c r="G52" s="3" t="s">
        <v>16</v>
      </c>
      <c r="H52" s="3" t="s">
        <v>16</v>
      </c>
      <c r="I52" s="38">
        <v>5</v>
      </c>
      <c r="J52" s="3" t="s">
        <v>17</v>
      </c>
      <c r="K52" s="3" t="s">
        <v>18</v>
      </c>
      <c r="L52" s="4" t="s">
        <v>110</v>
      </c>
    </row>
    <row r="53" spans="1:12" ht="15">
      <c r="A53" s="5">
        <v>52</v>
      </c>
      <c r="B53" s="5" t="s">
        <v>111</v>
      </c>
      <c r="C53" s="5"/>
      <c r="D53" s="5">
        <v>1</v>
      </c>
      <c r="E53" s="5" t="s">
        <v>47</v>
      </c>
      <c r="F53" s="5" t="s">
        <v>41</v>
      </c>
      <c r="G53" s="5" t="s">
        <v>16</v>
      </c>
      <c r="H53" s="5" t="s">
        <v>16</v>
      </c>
      <c r="I53" s="5">
        <v>5</v>
      </c>
      <c r="J53" s="5" t="s">
        <v>17</v>
      </c>
      <c r="K53" s="5" t="s">
        <v>18</v>
      </c>
      <c r="L53" s="6" t="s">
        <v>19</v>
      </c>
    </row>
    <row r="54" spans="1:12" ht="15">
      <c r="A54" s="3">
        <v>53</v>
      </c>
      <c r="B54" s="3" t="s">
        <v>112</v>
      </c>
      <c r="C54" s="3"/>
      <c r="D54" s="3">
        <v>1</v>
      </c>
      <c r="E54" s="3" t="s">
        <v>47</v>
      </c>
      <c r="F54" s="3" t="s">
        <v>41</v>
      </c>
      <c r="G54" s="3" t="s">
        <v>16</v>
      </c>
      <c r="H54" s="3" t="s">
        <v>16</v>
      </c>
      <c r="I54" s="38">
        <v>5</v>
      </c>
      <c r="J54" s="3" t="s">
        <v>17</v>
      </c>
      <c r="K54" s="3" t="s">
        <v>18</v>
      </c>
      <c r="L54" s="4" t="s">
        <v>19</v>
      </c>
    </row>
    <row r="55" spans="1:12" ht="15">
      <c r="A55" s="5">
        <v>54</v>
      </c>
      <c r="B55" s="5" t="s">
        <v>113</v>
      </c>
      <c r="C55" s="5"/>
      <c r="D55" s="5">
        <v>1</v>
      </c>
      <c r="E55" s="5" t="s">
        <v>47</v>
      </c>
      <c r="F55" s="5" t="s">
        <v>41</v>
      </c>
      <c r="G55" s="5" t="s">
        <v>16</v>
      </c>
      <c r="H55" s="5" t="s">
        <v>16</v>
      </c>
      <c r="I55" s="5">
        <v>5</v>
      </c>
      <c r="J55" s="5" t="s">
        <v>17</v>
      </c>
      <c r="K55" s="5" t="s">
        <v>18</v>
      </c>
      <c r="L55" s="6" t="s">
        <v>19</v>
      </c>
    </row>
    <row r="56" spans="1:12" ht="15">
      <c r="A56" s="3">
        <v>55</v>
      </c>
      <c r="B56" s="3" t="s">
        <v>114</v>
      </c>
      <c r="C56" s="3"/>
      <c r="D56" s="3">
        <v>1</v>
      </c>
      <c r="E56" s="3" t="s">
        <v>40</v>
      </c>
      <c r="F56" s="3" t="s">
        <v>41</v>
      </c>
      <c r="G56" s="3" t="s">
        <v>16</v>
      </c>
      <c r="H56" s="3" t="s">
        <v>16</v>
      </c>
      <c r="I56" s="38">
        <v>5</v>
      </c>
      <c r="J56" s="3" t="s">
        <v>17</v>
      </c>
      <c r="K56" s="3" t="s">
        <v>18</v>
      </c>
      <c r="L56" s="4" t="s">
        <v>19</v>
      </c>
    </row>
    <row r="57" spans="1:12" ht="15">
      <c r="A57" s="5">
        <v>56</v>
      </c>
      <c r="B57" s="5" t="s">
        <v>115</v>
      </c>
      <c r="C57" s="5"/>
      <c r="D57" s="5">
        <v>1</v>
      </c>
      <c r="E57" s="5" t="s">
        <v>40</v>
      </c>
      <c r="F57" s="5" t="s">
        <v>41</v>
      </c>
      <c r="G57" s="5" t="s">
        <v>16</v>
      </c>
      <c r="H57" s="5" t="s">
        <v>16</v>
      </c>
      <c r="I57" s="5">
        <v>5</v>
      </c>
      <c r="J57" s="5" t="s">
        <v>17</v>
      </c>
      <c r="K57" s="5" t="s">
        <v>18</v>
      </c>
      <c r="L57" s="6" t="s">
        <v>116</v>
      </c>
    </row>
    <row r="58" spans="1:12" ht="15">
      <c r="A58" s="3">
        <v>57</v>
      </c>
      <c r="B58" s="3" t="s">
        <v>117</v>
      </c>
      <c r="C58" s="3"/>
      <c r="D58" s="3">
        <v>2</v>
      </c>
      <c r="E58" s="3" t="s">
        <v>47</v>
      </c>
      <c r="F58" s="3" t="s">
        <v>41</v>
      </c>
      <c r="G58" s="3" t="s">
        <v>16</v>
      </c>
      <c r="H58" s="3" t="s">
        <v>16</v>
      </c>
      <c r="I58" s="38">
        <v>5</v>
      </c>
      <c r="J58" s="3" t="s">
        <v>17</v>
      </c>
      <c r="K58" s="3" t="s">
        <v>18</v>
      </c>
      <c r="L58" s="4" t="s">
        <v>118</v>
      </c>
    </row>
    <row r="59" spans="1:12" ht="15">
      <c r="A59" s="5">
        <v>58</v>
      </c>
      <c r="B59" s="5" t="s">
        <v>119</v>
      </c>
      <c r="C59" s="5"/>
      <c r="D59" s="5">
        <v>2</v>
      </c>
      <c r="E59" s="5" t="s">
        <v>47</v>
      </c>
      <c r="F59" s="5" t="s">
        <v>41</v>
      </c>
      <c r="G59" s="5" t="s">
        <v>16</v>
      </c>
      <c r="H59" s="5" t="s">
        <v>16</v>
      </c>
      <c r="I59" s="5">
        <v>5</v>
      </c>
      <c r="J59" s="5" t="s">
        <v>17</v>
      </c>
      <c r="K59" s="5" t="s">
        <v>18</v>
      </c>
      <c r="L59" s="6" t="s">
        <v>120</v>
      </c>
    </row>
    <row r="60" spans="1:12" ht="15">
      <c r="A60" s="3">
        <v>59</v>
      </c>
      <c r="B60" s="3" t="s">
        <v>121</v>
      </c>
      <c r="C60" s="3"/>
      <c r="D60" s="3">
        <v>1</v>
      </c>
      <c r="E60" s="3" t="s">
        <v>47</v>
      </c>
      <c r="F60" s="3" t="s">
        <v>41</v>
      </c>
      <c r="G60" s="3" t="s">
        <v>16</v>
      </c>
      <c r="H60" s="3" t="s">
        <v>16</v>
      </c>
      <c r="I60" s="38">
        <v>5</v>
      </c>
      <c r="J60" s="3" t="s">
        <v>17</v>
      </c>
      <c r="K60" s="3" t="s">
        <v>18</v>
      </c>
      <c r="L60" s="4" t="s">
        <v>122</v>
      </c>
    </row>
    <row r="61" spans="1:12" ht="15">
      <c r="A61" s="5">
        <v>60</v>
      </c>
      <c r="B61" s="5" t="s">
        <v>123</v>
      </c>
      <c r="C61" s="5"/>
      <c r="D61" s="5">
        <v>47</v>
      </c>
      <c r="E61" s="5" t="s">
        <v>47</v>
      </c>
      <c r="F61" s="5" t="s">
        <v>41</v>
      </c>
      <c r="G61" s="5" t="s">
        <v>16</v>
      </c>
      <c r="H61" s="5" t="s">
        <v>16</v>
      </c>
      <c r="I61" s="5">
        <v>6</v>
      </c>
      <c r="J61" s="5" t="s">
        <v>17</v>
      </c>
      <c r="K61" s="5" t="s">
        <v>18</v>
      </c>
      <c r="L61" s="6" t="s">
        <v>19</v>
      </c>
    </row>
    <row r="62" spans="1:12" ht="15">
      <c r="A62" s="3">
        <v>61</v>
      </c>
      <c r="B62" s="3" t="s">
        <v>124</v>
      </c>
      <c r="C62" s="3"/>
      <c r="D62" s="3">
        <v>37</v>
      </c>
      <c r="E62" s="3" t="s">
        <v>47</v>
      </c>
      <c r="F62" s="3" t="s">
        <v>41</v>
      </c>
      <c r="G62" s="3" t="s">
        <v>16</v>
      </c>
      <c r="H62" s="3" t="s">
        <v>16</v>
      </c>
      <c r="I62" s="38">
        <v>6</v>
      </c>
      <c r="J62" s="3" t="s">
        <v>17</v>
      </c>
      <c r="K62" s="3" t="s">
        <v>18</v>
      </c>
      <c r="L62" s="4" t="s">
        <v>19</v>
      </c>
    </row>
    <row r="63" spans="1:12" ht="15">
      <c r="A63" s="5">
        <v>62</v>
      </c>
      <c r="B63" s="5" t="s">
        <v>125</v>
      </c>
      <c r="C63" s="5"/>
      <c r="D63" s="5">
        <v>36</v>
      </c>
      <c r="E63" s="5" t="s">
        <v>47</v>
      </c>
      <c r="F63" s="5" t="s">
        <v>41</v>
      </c>
      <c r="G63" s="5" t="s">
        <v>16</v>
      </c>
      <c r="H63" s="5" t="s">
        <v>16</v>
      </c>
      <c r="I63" s="5">
        <v>6</v>
      </c>
      <c r="J63" s="5" t="s">
        <v>17</v>
      </c>
      <c r="K63" s="5" t="s">
        <v>18</v>
      </c>
      <c r="L63" s="6" t="s">
        <v>126</v>
      </c>
    </row>
    <row r="64" spans="1:12" ht="15">
      <c r="A64" s="3">
        <v>63</v>
      </c>
      <c r="B64" s="3" t="s">
        <v>127</v>
      </c>
      <c r="C64" s="3"/>
      <c r="D64" s="3">
        <v>4</v>
      </c>
      <c r="E64" s="3" t="s">
        <v>40</v>
      </c>
      <c r="F64" s="3" t="s">
        <v>41</v>
      </c>
      <c r="G64" s="3" t="s">
        <v>16</v>
      </c>
      <c r="H64" s="3" t="s">
        <v>16</v>
      </c>
      <c r="I64" s="38">
        <v>6</v>
      </c>
      <c r="J64" s="3" t="s">
        <v>17</v>
      </c>
      <c r="K64" s="3" t="s">
        <v>18</v>
      </c>
      <c r="L64" s="4" t="s">
        <v>19</v>
      </c>
    </row>
    <row r="65" spans="1:12" ht="15">
      <c r="A65" s="5">
        <v>64</v>
      </c>
      <c r="B65" s="5" t="s">
        <v>128</v>
      </c>
      <c r="C65" s="5"/>
      <c r="D65" s="5">
        <v>5</v>
      </c>
      <c r="E65" s="5" t="s">
        <v>40</v>
      </c>
      <c r="F65" s="5" t="s">
        <v>41</v>
      </c>
      <c r="G65" s="5" t="s">
        <v>16</v>
      </c>
      <c r="H65" s="5" t="s">
        <v>16</v>
      </c>
      <c r="I65" s="5">
        <v>6</v>
      </c>
      <c r="J65" s="5" t="s">
        <v>17</v>
      </c>
      <c r="K65" s="5" t="s">
        <v>18</v>
      </c>
      <c r="L65" s="6" t="s">
        <v>129</v>
      </c>
    </row>
    <row r="66" spans="1:12" ht="15">
      <c r="A66" s="3">
        <v>65</v>
      </c>
      <c r="B66" s="3" t="s">
        <v>130</v>
      </c>
      <c r="C66" s="3"/>
      <c r="D66" s="3">
        <v>4</v>
      </c>
      <c r="E66" s="3" t="s">
        <v>47</v>
      </c>
      <c r="F66" s="3" t="s">
        <v>41</v>
      </c>
      <c r="G66" s="3" t="s">
        <v>16</v>
      </c>
      <c r="H66" s="3" t="s">
        <v>16</v>
      </c>
      <c r="I66" s="38">
        <v>6</v>
      </c>
      <c r="J66" s="3" t="s">
        <v>17</v>
      </c>
      <c r="K66" s="3" t="s">
        <v>18</v>
      </c>
      <c r="L66" s="4" t="s">
        <v>131</v>
      </c>
    </row>
    <row r="67" spans="1:12" ht="15">
      <c r="A67" s="5">
        <v>66</v>
      </c>
      <c r="B67" s="5" t="s">
        <v>132</v>
      </c>
      <c r="C67" s="5"/>
      <c r="D67" s="5">
        <v>5</v>
      </c>
      <c r="E67" s="5" t="s">
        <v>47</v>
      </c>
      <c r="F67" s="5" t="s">
        <v>41</v>
      </c>
      <c r="G67" s="5" t="s">
        <v>16</v>
      </c>
      <c r="H67" s="5" t="s">
        <v>16</v>
      </c>
      <c r="I67" s="5">
        <v>6</v>
      </c>
      <c r="J67" s="5" t="s">
        <v>17</v>
      </c>
      <c r="K67" s="5" t="s">
        <v>18</v>
      </c>
      <c r="L67" s="6" t="s">
        <v>133</v>
      </c>
    </row>
    <row r="68" spans="1:12" ht="15">
      <c r="A68" s="3">
        <v>67</v>
      </c>
      <c r="B68" s="3" t="s">
        <v>134</v>
      </c>
      <c r="C68" s="3"/>
      <c r="D68" s="3">
        <v>5</v>
      </c>
      <c r="E68" s="3" t="s">
        <v>47</v>
      </c>
      <c r="F68" s="3" t="s">
        <v>41</v>
      </c>
      <c r="G68" s="3" t="s">
        <v>16</v>
      </c>
      <c r="H68" s="3" t="s">
        <v>16</v>
      </c>
      <c r="I68" s="38">
        <v>6</v>
      </c>
      <c r="J68" s="3" t="s">
        <v>17</v>
      </c>
      <c r="K68" s="3" t="s">
        <v>18</v>
      </c>
      <c r="L68" s="4" t="s">
        <v>135</v>
      </c>
    </row>
    <row r="69" spans="1:12" ht="15">
      <c r="A69" s="5">
        <v>68</v>
      </c>
      <c r="B69" s="5" t="s">
        <v>136</v>
      </c>
      <c r="C69" s="5"/>
      <c r="D69" s="5">
        <v>1</v>
      </c>
      <c r="E69" s="5" t="s">
        <v>40</v>
      </c>
      <c r="F69" s="5" t="s">
        <v>41</v>
      </c>
      <c r="G69" s="5" t="s">
        <v>16</v>
      </c>
      <c r="H69" s="5" t="s">
        <v>16</v>
      </c>
      <c r="I69" s="5">
        <v>6</v>
      </c>
      <c r="J69" s="5" t="s">
        <v>17</v>
      </c>
      <c r="K69" s="5" t="s">
        <v>18</v>
      </c>
      <c r="L69" s="6" t="s">
        <v>122</v>
      </c>
    </row>
    <row r="70" spans="1:12" ht="15">
      <c r="A70" s="3">
        <v>69</v>
      </c>
      <c r="B70" s="3" t="s">
        <v>137</v>
      </c>
      <c r="C70" s="3"/>
      <c r="D70" s="3">
        <v>1</v>
      </c>
      <c r="E70" s="3" t="s">
        <v>40</v>
      </c>
      <c r="F70" s="3" t="s">
        <v>41</v>
      </c>
      <c r="G70" s="3" t="s">
        <v>16</v>
      </c>
      <c r="H70" s="3" t="s">
        <v>16</v>
      </c>
      <c r="I70" s="38">
        <v>6</v>
      </c>
      <c r="J70" s="3" t="s">
        <v>17</v>
      </c>
      <c r="K70" s="3" t="s">
        <v>18</v>
      </c>
      <c r="L70" s="4" t="s">
        <v>136</v>
      </c>
    </row>
    <row r="71" spans="1:12" ht="15">
      <c r="A71" s="5">
        <v>70</v>
      </c>
      <c r="B71" s="5" t="s">
        <v>138</v>
      </c>
      <c r="C71" s="5" t="s">
        <v>139</v>
      </c>
      <c r="D71" s="5">
        <v>2</v>
      </c>
      <c r="E71" s="5" t="s">
        <v>52</v>
      </c>
      <c r="F71" s="5" t="s">
        <v>41</v>
      </c>
      <c r="G71" s="5" t="s">
        <v>16</v>
      </c>
      <c r="H71" s="5" t="s">
        <v>16</v>
      </c>
      <c r="I71" s="5">
        <v>6</v>
      </c>
      <c r="J71" s="5" t="s">
        <v>17</v>
      </c>
      <c r="K71" s="5" t="s">
        <v>18</v>
      </c>
      <c r="L71" s="6" t="s">
        <v>140</v>
      </c>
    </row>
    <row r="72" spans="1:12" ht="15">
      <c r="A72" s="3">
        <v>71</v>
      </c>
      <c r="B72" s="3" t="s">
        <v>141</v>
      </c>
      <c r="C72" s="3"/>
      <c r="D72" s="3">
        <v>2</v>
      </c>
      <c r="E72" s="3" t="s">
        <v>47</v>
      </c>
      <c r="F72" s="3" t="s">
        <v>41</v>
      </c>
      <c r="G72" s="3" t="s">
        <v>16</v>
      </c>
      <c r="H72" s="3" t="s">
        <v>16</v>
      </c>
      <c r="I72" s="38">
        <v>6</v>
      </c>
      <c r="J72" s="3" t="s">
        <v>17</v>
      </c>
      <c r="K72" s="3" t="s">
        <v>18</v>
      </c>
      <c r="L72" s="4" t="s">
        <v>122</v>
      </c>
    </row>
    <row r="73" spans="1:12" ht="15">
      <c r="A73" s="5">
        <v>72</v>
      </c>
      <c r="B73" s="5" t="s">
        <v>142</v>
      </c>
      <c r="C73" s="5"/>
      <c r="D73" s="5">
        <v>5</v>
      </c>
      <c r="E73" s="5" t="s">
        <v>52</v>
      </c>
      <c r="F73" s="5" t="s">
        <v>41</v>
      </c>
      <c r="G73" s="5" t="s">
        <v>16</v>
      </c>
      <c r="H73" s="5" t="s">
        <v>16</v>
      </c>
      <c r="I73" s="5">
        <v>6</v>
      </c>
      <c r="J73" s="5" t="s">
        <v>17</v>
      </c>
      <c r="K73" s="5" t="s">
        <v>18</v>
      </c>
      <c r="L73" s="6" t="s">
        <v>143</v>
      </c>
    </row>
    <row r="74" spans="1:12" ht="15">
      <c r="A74" s="3">
        <v>73</v>
      </c>
      <c r="B74" s="3" t="s">
        <v>144</v>
      </c>
      <c r="C74" s="3"/>
      <c r="D74" s="3">
        <v>1</v>
      </c>
      <c r="E74" s="3" t="s">
        <v>52</v>
      </c>
      <c r="F74" s="3" t="s">
        <v>41</v>
      </c>
      <c r="G74" s="3" t="s">
        <v>16</v>
      </c>
      <c r="H74" s="3" t="s">
        <v>16</v>
      </c>
      <c r="I74" s="38">
        <v>6</v>
      </c>
      <c r="J74" s="3" t="s">
        <v>17</v>
      </c>
      <c r="K74" s="3" t="s">
        <v>18</v>
      </c>
      <c r="L74" s="4" t="s">
        <v>145</v>
      </c>
    </row>
    <row r="75" spans="1:12" ht="15">
      <c r="A75" s="5">
        <v>74</v>
      </c>
      <c r="B75" s="5" t="s">
        <v>146</v>
      </c>
      <c r="C75" s="5"/>
      <c r="D75" s="5">
        <v>6</v>
      </c>
      <c r="E75" s="5" t="s">
        <v>52</v>
      </c>
      <c r="F75" s="5" t="s">
        <v>41</v>
      </c>
      <c r="G75" s="5" t="s">
        <v>16</v>
      </c>
      <c r="H75" s="5" t="s">
        <v>16</v>
      </c>
      <c r="I75" s="5">
        <v>6</v>
      </c>
      <c r="J75" s="5" t="s">
        <v>17</v>
      </c>
      <c r="K75" s="5" t="s">
        <v>18</v>
      </c>
      <c r="L75" s="6" t="s">
        <v>147</v>
      </c>
    </row>
    <row r="76" spans="1:12" ht="15">
      <c r="A76" s="3">
        <v>75</v>
      </c>
      <c r="B76" s="3" t="s">
        <v>148</v>
      </c>
      <c r="C76" s="3"/>
      <c r="D76" s="3">
        <v>6</v>
      </c>
      <c r="E76" s="3" t="s">
        <v>52</v>
      </c>
      <c r="F76" s="3" t="s">
        <v>41</v>
      </c>
      <c r="G76" s="3" t="s">
        <v>16</v>
      </c>
      <c r="H76" s="3" t="s">
        <v>16</v>
      </c>
      <c r="I76" s="38">
        <v>6</v>
      </c>
      <c r="J76" s="3" t="s">
        <v>17</v>
      </c>
      <c r="K76" s="3" t="s">
        <v>18</v>
      </c>
      <c r="L76" s="4" t="s">
        <v>149</v>
      </c>
    </row>
    <row r="77" spans="1:12" ht="15">
      <c r="A77" s="5">
        <v>76</v>
      </c>
      <c r="B77" s="7" t="s">
        <v>150</v>
      </c>
      <c r="C77" s="7"/>
      <c r="D77" s="7">
        <v>0</v>
      </c>
      <c r="E77" s="7" t="s">
        <v>47</v>
      </c>
      <c r="F77" s="7" t="s">
        <v>41</v>
      </c>
      <c r="G77" s="7" t="s">
        <v>16</v>
      </c>
      <c r="H77" s="7" t="s">
        <v>16</v>
      </c>
      <c r="I77" s="7">
        <v>6</v>
      </c>
      <c r="J77" s="7" t="s">
        <v>17</v>
      </c>
      <c r="K77" s="7" t="s">
        <v>18</v>
      </c>
      <c r="L77" s="8" t="s">
        <v>19</v>
      </c>
    </row>
    <row r="78" spans="1:12" ht="15">
      <c r="A78" s="3">
        <v>77</v>
      </c>
      <c r="B78" s="3" t="s">
        <v>151</v>
      </c>
      <c r="C78" s="3"/>
      <c r="D78" s="3">
        <v>4</v>
      </c>
      <c r="E78" s="3" t="s">
        <v>24</v>
      </c>
      <c r="F78" s="3" t="s">
        <v>15</v>
      </c>
      <c r="G78" s="3" t="s">
        <v>16</v>
      </c>
      <c r="H78" s="3" t="s">
        <v>79</v>
      </c>
      <c r="I78" s="38">
        <v>2</v>
      </c>
      <c r="J78" s="3" t="s">
        <v>17</v>
      </c>
      <c r="K78" s="3" t="s">
        <v>18</v>
      </c>
      <c r="L78" s="4" t="s">
        <v>19</v>
      </c>
    </row>
    <row r="79" spans="1:12" ht="15">
      <c r="A79" s="5">
        <v>78</v>
      </c>
      <c r="B79" s="5" t="s">
        <v>151</v>
      </c>
      <c r="C79" s="5"/>
      <c r="D79" s="5">
        <v>31</v>
      </c>
      <c r="E79" s="5" t="s">
        <v>24</v>
      </c>
      <c r="F79" s="5" t="s">
        <v>30</v>
      </c>
      <c r="G79" s="5" t="s">
        <v>16</v>
      </c>
      <c r="H79" s="5" t="s">
        <v>79</v>
      </c>
      <c r="I79" s="5">
        <v>2</v>
      </c>
      <c r="J79" s="5" t="s">
        <v>17</v>
      </c>
      <c r="K79" s="5" t="s">
        <v>18</v>
      </c>
      <c r="L79" s="6" t="s">
        <v>19</v>
      </c>
    </row>
    <row r="80" spans="1:12" ht="15">
      <c r="A80" s="3">
        <v>79</v>
      </c>
      <c r="B80" s="3" t="s">
        <v>152</v>
      </c>
      <c r="C80" s="3"/>
      <c r="D80" s="3">
        <v>12</v>
      </c>
      <c r="E80" s="3" t="s">
        <v>14</v>
      </c>
      <c r="F80" s="3" t="s">
        <v>30</v>
      </c>
      <c r="G80" s="3" t="s">
        <v>16</v>
      </c>
      <c r="H80" s="3" t="s">
        <v>79</v>
      </c>
      <c r="I80" s="38">
        <v>2</v>
      </c>
      <c r="J80" s="3" t="s">
        <v>17</v>
      </c>
      <c r="K80" s="3" t="s">
        <v>18</v>
      </c>
      <c r="L80" s="4" t="s">
        <v>153</v>
      </c>
    </row>
    <row r="81" spans="1:12" ht="15">
      <c r="A81" s="5">
        <v>80</v>
      </c>
      <c r="B81" s="5" t="s">
        <v>154</v>
      </c>
      <c r="C81" s="5"/>
      <c r="D81" s="5">
        <v>4</v>
      </c>
      <c r="E81" s="5" t="s">
        <v>14</v>
      </c>
      <c r="F81" s="5" t="s">
        <v>30</v>
      </c>
      <c r="G81" s="5" t="s">
        <v>16</v>
      </c>
      <c r="H81" s="5" t="s">
        <v>79</v>
      </c>
      <c r="I81" s="5">
        <v>2</v>
      </c>
      <c r="J81" s="5" t="s">
        <v>17</v>
      </c>
      <c r="K81" s="5" t="s">
        <v>18</v>
      </c>
      <c r="L81" s="6" t="s">
        <v>155</v>
      </c>
    </row>
    <row r="82" spans="1:12" ht="15">
      <c r="A82" s="3">
        <v>81</v>
      </c>
      <c r="B82" s="3" t="s">
        <v>156</v>
      </c>
      <c r="C82" s="3"/>
      <c r="D82" s="3">
        <v>19</v>
      </c>
      <c r="E82" s="3" t="s">
        <v>24</v>
      </c>
      <c r="F82" s="3" t="s">
        <v>30</v>
      </c>
      <c r="G82" s="3" t="s">
        <v>16</v>
      </c>
      <c r="H82" s="3" t="s">
        <v>79</v>
      </c>
      <c r="I82" s="38">
        <v>2</v>
      </c>
      <c r="J82" s="3" t="s">
        <v>17</v>
      </c>
      <c r="K82" s="3" t="s">
        <v>18</v>
      </c>
      <c r="L82" s="4" t="s">
        <v>157</v>
      </c>
    </row>
    <row r="83" spans="1:12" ht="15">
      <c r="A83" s="5">
        <v>82</v>
      </c>
      <c r="B83" s="5" t="s">
        <v>156</v>
      </c>
      <c r="C83" s="5"/>
      <c r="D83" s="5">
        <v>3</v>
      </c>
      <c r="E83" s="5" t="s">
        <v>26</v>
      </c>
      <c r="F83" s="5" t="s">
        <v>30</v>
      </c>
      <c r="G83" s="5" t="s">
        <v>16</v>
      </c>
      <c r="H83" s="5" t="s">
        <v>79</v>
      </c>
      <c r="I83" s="5">
        <v>2</v>
      </c>
      <c r="J83" s="5" t="s">
        <v>17</v>
      </c>
      <c r="K83" s="5" t="s">
        <v>18</v>
      </c>
      <c r="L83" s="6" t="s">
        <v>157</v>
      </c>
    </row>
    <row r="84" spans="1:12" ht="15">
      <c r="A84" s="3">
        <v>83</v>
      </c>
      <c r="B84" s="3" t="s">
        <v>158</v>
      </c>
      <c r="C84" s="3"/>
      <c r="D84" s="3">
        <v>1</v>
      </c>
      <c r="E84" s="3" t="s">
        <v>14</v>
      </c>
      <c r="F84" s="3" t="s">
        <v>30</v>
      </c>
      <c r="G84" s="3" t="s">
        <v>16</v>
      </c>
      <c r="H84" s="3" t="s">
        <v>79</v>
      </c>
      <c r="I84" s="38">
        <v>2</v>
      </c>
      <c r="J84" s="3" t="s">
        <v>17</v>
      </c>
      <c r="K84" s="3" t="s">
        <v>18</v>
      </c>
      <c r="L84" s="4" t="s">
        <v>19</v>
      </c>
    </row>
    <row r="85" spans="1:12" ht="15">
      <c r="A85" s="5">
        <v>84</v>
      </c>
      <c r="B85" s="5" t="s">
        <v>159</v>
      </c>
      <c r="C85" s="5"/>
      <c r="D85" s="5">
        <v>1</v>
      </c>
      <c r="E85" s="5" t="s">
        <v>160</v>
      </c>
      <c r="F85" s="5" t="s">
        <v>30</v>
      </c>
      <c r="G85" s="5" t="s">
        <v>16</v>
      </c>
      <c r="H85" s="5" t="s">
        <v>79</v>
      </c>
      <c r="I85" s="5">
        <v>2</v>
      </c>
      <c r="J85" s="5" t="s">
        <v>17</v>
      </c>
      <c r="K85" s="5" t="s">
        <v>18</v>
      </c>
      <c r="L85" s="6" t="s">
        <v>161</v>
      </c>
    </row>
    <row r="86" spans="1:12" ht="15">
      <c r="A86" s="3">
        <v>85</v>
      </c>
      <c r="B86" s="3" t="s">
        <v>162</v>
      </c>
      <c r="C86" s="3"/>
      <c r="D86" s="3">
        <v>2</v>
      </c>
      <c r="E86" s="3" t="s">
        <v>37</v>
      </c>
      <c r="F86" s="3" t="s">
        <v>30</v>
      </c>
      <c r="G86" s="3" t="s">
        <v>16</v>
      </c>
      <c r="H86" s="3" t="s">
        <v>79</v>
      </c>
      <c r="I86" s="38">
        <v>2</v>
      </c>
      <c r="J86" s="3" t="s">
        <v>17</v>
      </c>
      <c r="K86" s="3" t="s">
        <v>18</v>
      </c>
      <c r="L86" s="4" t="s">
        <v>163</v>
      </c>
    </row>
    <row r="87" spans="1:12" ht="15">
      <c r="A87" s="5">
        <v>86</v>
      </c>
      <c r="B87" s="5" t="s">
        <v>164</v>
      </c>
      <c r="C87" s="5"/>
      <c r="D87" s="5">
        <v>22</v>
      </c>
      <c r="E87" s="5" t="s">
        <v>14</v>
      </c>
      <c r="F87" s="5" t="s">
        <v>30</v>
      </c>
      <c r="G87" s="5" t="s">
        <v>16</v>
      </c>
      <c r="H87" s="5" t="s">
        <v>79</v>
      </c>
      <c r="I87" s="5">
        <v>3</v>
      </c>
      <c r="J87" s="5" t="s">
        <v>17</v>
      </c>
      <c r="K87" s="5" t="s">
        <v>18</v>
      </c>
      <c r="L87" s="6" t="s">
        <v>165</v>
      </c>
    </row>
    <row r="88" spans="1:12" ht="15">
      <c r="A88" s="3">
        <v>87</v>
      </c>
      <c r="B88" s="3" t="s">
        <v>166</v>
      </c>
      <c r="C88" s="3"/>
      <c r="D88" s="3">
        <v>9</v>
      </c>
      <c r="E88" s="3" t="s">
        <v>24</v>
      </c>
      <c r="F88" s="3" t="s">
        <v>15</v>
      </c>
      <c r="G88" s="3" t="s">
        <v>16</v>
      </c>
      <c r="H88" s="3" t="s">
        <v>79</v>
      </c>
      <c r="I88" s="38">
        <v>3</v>
      </c>
      <c r="J88" s="3" t="s">
        <v>17</v>
      </c>
      <c r="K88" s="3" t="s">
        <v>18</v>
      </c>
      <c r="L88" s="4" t="s">
        <v>19</v>
      </c>
    </row>
    <row r="89" spans="1:12" ht="15">
      <c r="A89" s="5">
        <v>88</v>
      </c>
      <c r="B89" s="5" t="s">
        <v>167</v>
      </c>
      <c r="C89" s="5"/>
      <c r="D89" s="5">
        <v>23</v>
      </c>
      <c r="E89" s="5" t="s">
        <v>14</v>
      </c>
      <c r="F89" s="5" t="s">
        <v>15</v>
      </c>
      <c r="G89" s="5" t="s">
        <v>16</v>
      </c>
      <c r="H89" s="5" t="s">
        <v>79</v>
      </c>
      <c r="I89" s="5">
        <v>3</v>
      </c>
      <c r="J89" s="5" t="s">
        <v>17</v>
      </c>
      <c r="K89" s="5" t="s">
        <v>18</v>
      </c>
      <c r="L89" s="6" t="s">
        <v>19</v>
      </c>
    </row>
    <row r="90" spans="1:12" ht="15">
      <c r="A90" s="3">
        <v>89</v>
      </c>
      <c r="B90" s="3" t="s">
        <v>168</v>
      </c>
      <c r="C90" s="3"/>
      <c r="D90" s="3">
        <v>3</v>
      </c>
      <c r="E90" s="3" t="s">
        <v>26</v>
      </c>
      <c r="F90" s="3" t="s">
        <v>15</v>
      </c>
      <c r="G90" s="3" t="s">
        <v>16</v>
      </c>
      <c r="H90" s="3" t="s">
        <v>79</v>
      </c>
      <c r="I90" s="38">
        <v>3</v>
      </c>
      <c r="J90" s="3" t="s">
        <v>17</v>
      </c>
      <c r="K90" s="3" t="s">
        <v>18</v>
      </c>
      <c r="L90" s="4" t="s">
        <v>169</v>
      </c>
    </row>
    <row r="91" spans="1:12" ht="15">
      <c r="A91" s="5">
        <v>90</v>
      </c>
      <c r="B91" s="5" t="s">
        <v>170</v>
      </c>
      <c r="C91" s="5"/>
      <c r="D91" s="5">
        <v>3</v>
      </c>
      <c r="E91" s="5" t="s">
        <v>24</v>
      </c>
      <c r="F91" s="5" t="s">
        <v>171</v>
      </c>
      <c r="G91" s="5" t="s">
        <v>16</v>
      </c>
      <c r="H91" s="5" t="s">
        <v>79</v>
      </c>
      <c r="I91" s="5">
        <v>3</v>
      </c>
      <c r="J91" s="5" t="s">
        <v>17</v>
      </c>
      <c r="K91" s="5" t="s">
        <v>18</v>
      </c>
      <c r="L91" s="6" t="s">
        <v>172</v>
      </c>
    </row>
    <row r="92" spans="1:12" ht="15">
      <c r="A92" s="3">
        <v>91</v>
      </c>
      <c r="B92" s="3" t="s">
        <v>170</v>
      </c>
      <c r="C92" s="3"/>
      <c r="D92" s="3">
        <v>3</v>
      </c>
      <c r="E92" s="3" t="s">
        <v>24</v>
      </c>
      <c r="F92" s="3" t="s">
        <v>15</v>
      </c>
      <c r="G92" s="3" t="s">
        <v>16</v>
      </c>
      <c r="H92" s="3" t="s">
        <v>79</v>
      </c>
      <c r="I92" s="38">
        <v>3</v>
      </c>
      <c r="J92" s="3" t="s">
        <v>17</v>
      </c>
      <c r="K92" s="3" t="s">
        <v>18</v>
      </c>
      <c r="L92" s="4" t="s">
        <v>169</v>
      </c>
    </row>
    <row r="93" spans="1:12" ht="15">
      <c r="A93" s="5">
        <v>92</v>
      </c>
      <c r="B93" s="5" t="s">
        <v>168</v>
      </c>
      <c r="C93" s="5"/>
      <c r="D93" s="5">
        <v>1</v>
      </c>
      <c r="E93" s="5" t="s">
        <v>24</v>
      </c>
      <c r="F93" s="5" t="s">
        <v>30</v>
      </c>
      <c r="G93" s="5" t="s">
        <v>16</v>
      </c>
      <c r="H93" s="5" t="s">
        <v>79</v>
      </c>
      <c r="I93" s="5">
        <v>3</v>
      </c>
      <c r="J93" s="5" t="s">
        <v>17</v>
      </c>
      <c r="K93" s="5" t="s">
        <v>18</v>
      </c>
      <c r="L93" s="6" t="s">
        <v>169</v>
      </c>
    </row>
    <row r="94" spans="1:12" ht="15">
      <c r="A94" s="3">
        <v>93</v>
      </c>
      <c r="B94" s="3" t="s">
        <v>168</v>
      </c>
      <c r="C94" s="3"/>
      <c r="D94" s="3">
        <v>4</v>
      </c>
      <c r="E94" s="3" t="s">
        <v>14</v>
      </c>
      <c r="F94" s="3" t="s">
        <v>30</v>
      </c>
      <c r="G94" s="3" t="s">
        <v>16</v>
      </c>
      <c r="H94" s="3" t="s">
        <v>79</v>
      </c>
      <c r="I94" s="38">
        <v>3</v>
      </c>
      <c r="J94" s="3" t="s">
        <v>17</v>
      </c>
      <c r="K94" s="3" t="s">
        <v>18</v>
      </c>
      <c r="L94" s="4" t="s">
        <v>169</v>
      </c>
    </row>
    <row r="95" spans="1:12" ht="15">
      <c r="A95" s="5">
        <v>94</v>
      </c>
      <c r="B95" s="5" t="s">
        <v>173</v>
      </c>
      <c r="C95" s="5"/>
      <c r="D95" s="5">
        <v>3</v>
      </c>
      <c r="E95" s="5" t="s">
        <v>26</v>
      </c>
      <c r="F95" s="5" t="s">
        <v>30</v>
      </c>
      <c r="G95" s="5" t="s">
        <v>16</v>
      </c>
      <c r="H95" s="5" t="s">
        <v>79</v>
      </c>
      <c r="I95" s="5">
        <v>3</v>
      </c>
      <c r="J95" s="5" t="s">
        <v>17</v>
      </c>
      <c r="K95" s="5" t="s">
        <v>18</v>
      </c>
      <c r="L95" s="6" t="s">
        <v>174</v>
      </c>
    </row>
    <row r="96" spans="1:12" ht="15">
      <c r="A96" s="3">
        <v>95</v>
      </c>
      <c r="B96" s="3" t="s">
        <v>175</v>
      </c>
      <c r="C96" s="3"/>
      <c r="D96" s="3">
        <v>1</v>
      </c>
      <c r="E96" s="3" t="s">
        <v>160</v>
      </c>
      <c r="F96" s="3" t="s">
        <v>30</v>
      </c>
      <c r="G96" s="3" t="s">
        <v>16</v>
      </c>
      <c r="H96" s="3" t="s">
        <v>79</v>
      </c>
      <c r="I96" s="38">
        <v>3</v>
      </c>
      <c r="J96" s="3" t="s">
        <v>17</v>
      </c>
      <c r="K96" s="3" t="s">
        <v>18</v>
      </c>
      <c r="L96" s="4" t="s">
        <v>176</v>
      </c>
    </row>
    <row r="97" spans="1:12" ht="15">
      <c r="A97" s="5">
        <v>96</v>
      </c>
      <c r="B97" s="5" t="s">
        <v>177</v>
      </c>
      <c r="C97" s="5"/>
      <c r="D97" s="5">
        <v>1</v>
      </c>
      <c r="E97" s="5" t="s">
        <v>26</v>
      </c>
      <c r="F97" s="5" t="s">
        <v>30</v>
      </c>
      <c r="G97" s="5" t="s">
        <v>16</v>
      </c>
      <c r="H97" s="5" t="s">
        <v>79</v>
      </c>
      <c r="I97" s="5">
        <v>3</v>
      </c>
      <c r="J97" s="5" t="s">
        <v>17</v>
      </c>
      <c r="K97" s="5" t="s">
        <v>18</v>
      </c>
      <c r="L97" s="6" t="s">
        <v>178</v>
      </c>
    </row>
    <row r="98" spans="1:12" ht="15">
      <c r="A98" s="3">
        <v>97</v>
      </c>
      <c r="B98" s="3" t="s">
        <v>179</v>
      </c>
      <c r="C98" s="3"/>
      <c r="D98" s="3">
        <v>4</v>
      </c>
      <c r="E98" s="3" t="s">
        <v>24</v>
      </c>
      <c r="F98" s="3" t="s">
        <v>30</v>
      </c>
      <c r="G98" s="3" t="s">
        <v>16</v>
      </c>
      <c r="H98" s="3" t="s">
        <v>79</v>
      </c>
      <c r="I98" s="38">
        <v>4</v>
      </c>
      <c r="J98" s="3" t="s">
        <v>17</v>
      </c>
      <c r="K98" s="3" t="s">
        <v>18</v>
      </c>
      <c r="L98" s="4" t="s">
        <v>180</v>
      </c>
    </row>
    <row r="99" spans="1:12" ht="15">
      <c r="A99" s="5">
        <v>98</v>
      </c>
      <c r="B99" s="5" t="s">
        <v>181</v>
      </c>
      <c r="C99" s="5"/>
      <c r="D99" s="5">
        <v>9</v>
      </c>
      <c r="E99" s="5" t="s">
        <v>160</v>
      </c>
      <c r="F99" s="5" t="s">
        <v>30</v>
      </c>
      <c r="G99" s="5" t="s">
        <v>16</v>
      </c>
      <c r="H99" s="5" t="s">
        <v>79</v>
      </c>
      <c r="I99" s="5">
        <v>4</v>
      </c>
      <c r="J99" s="5" t="s">
        <v>17</v>
      </c>
      <c r="K99" s="5" t="s">
        <v>18</v>
      </c>
      <c r="L99" s="6" t="s">
        <v>182</v>
      </c>
    </row>
    <row r="100" spans="1:12" ht="15">
      <c r="A100" s="3">
        <v>99</v>
      </c>
      <c r="B100" s="3" t="s">
        <v>183</v>
      </c>
      <c r="C100" s="3"/>
      <c r="D100" s="3">
        <v>4</v>
      </c>
      <c r="E100" s="3" t="s">
        <v>160</v>
      </c>
      <c r="F100" s="3" t="s">
        <v>30</v>
      </c>
      <c r="G100" s="3" t="s">
        <v>16</v>
      </c>
      <c r="H100" s="3" t="s">
        <v>79</v>
      </c>
      <c r="I100" s="38">
        <v>4</v>
      </c>
      <c r="J100" s="3" t="s">
        <v>17</v>
      </c>
      <c r="K100" s="3" t="s">
        <v>18</v>
      </c>
      <c r="L100" s="4" t="s">
        <v>184</v>
      </c>
    </row>
    <row r="101" spans="1:12" ht="15">
      <c r="A101" s="5">
        <v>100</v>
      </c>
      <c r="B101" s="5" t="s">
        <v>183</v>
      </c>
      <c r="C101" s="5"/>
      <c r="D101" s="5">
        <v>7</v>
      </c>
      <c r="E101" s="5" t="s">
        <v>37</v>
      </c>
      <c r="F101" s="5" t="s">
        <v>30</v>
      </c>
      <c r="G101" s="5" t="s">
        <v>16</v>
      </c>
      <c r="H101" s="5" t="s">
        <v>79</v>
      </c>
      <c r="I101" s="5">
        <v>4</v>
      </c>
      <c r="J101" s="5" t="s">
        <v>17</v>
      </c>
      <c r="K101" s="5" t="s">
        <v>18</v>
      </c>
      <c r="L101" s="6" t="s">
        <v>184</v>
      </c>
    </row>
    <row r="102" spans="1:12" ht="15">
      <c r="A102" s="3">
        <v>101</v>
      </c>
      <c r="B102" s="3" t="s">
        <v>185</v>
      </c>
      <c r="C102" s="3"/>
      <c r="D102" s="3">
        <v>3</v>
      </c>
      <c r="E102" s="3" t="s">
        <v>14</v>
      </c>
      <c r="F102" s="3" t="s">
        <v>30</v>
      </c>
      <c r="G102" s="3" t="s">
        <v>16</v>
      </c>
      <c r="H102" s="3" t="s">
        <v>79</v>
      </c>
      <c r="I102" s="38">
        <v>4</v>
      </c>
      <c r="J102" s="3" t="s">
        <v>17</v>
      </c>
      <c r="K102" s="3" t="s">
        <v>18</v>
      </c>
      <c r="L102" s="4" t="s">
        <v>186</v>
      </c>
    </row>
    <row r="103" spans="1:12" ht="15">
      <c r="A103" s="5">
        <v>102</v>
      </c>
      <c r="B103" s="5" t="s">
        <v>187</v>
      </c>
      <c r="C103" s="5"/>
      <c r="D103" s="5">
        <v>12</v>
      </c>
      <c r="E103" s="5" t="s">
        <v>188</v>
      </c>
      <c r="F103" s="5" t="s">
        <v>30</v>
      </c>
      <c r="G103" s="5" t="s">
        <v>16</v>
      </c>
      <c r="H103" s="5" t="s">
        <v>79</v>
      </c>
      <c r="I103" s="5">
        <v>4</v>
      </c>
      <c r="J103" s="5" t="s">
        <v>17</v>
      </c>
      <c r="K103" s="5" t="s">
        <v>18</v>
      </c>
      <c r="L103" s="6" t="s">
        <v>189</v>
      </c>
    </row>
    <row r="104" spans="1:12" ht="15">
      <c r="A104" s="3">
        <v>103</v>
      </c>
      <c r="B104" s="3" t="s">
        <v>190</v>
      </c>
      <c r="C104" s="3"/>
      <c r="D104" s="3">
        <v>15</v>
      </c>
      <c r="E104" s="3" t="s">
        <v>14</v>
      </c>
      <c r="F104" s="3" t="s">
        <v>15</v>
      </c>
      <c r="G104" s="3" t="s">
        <v>16</v>
      </c>
      <c r="H104" s="3" t="s">
        <v>79</v>
      </c>
      <c r="I104" s="38">
        <v>4</v>
      </c>
      <c r="J104" s="3" t="s">
        <v>17</v>
      </c>
      <c r="K104" s="3" t="s">
        <v>18</v>
      </c>
      <c r="L104" s="4" t="s">
        <v>191</v>
      </c>
    </row>
    <row r="105" spans="1:12" ht="15">
      <c r="A105" s="5">
        <v>104</v>
      </c>
      <c r="B105" s="5" t="s">
        <v>192</v>
      </c>
      <c r="C105" s="5"/>
      <c r="D105" s="5">
        <v>1</v>
      </c>
      <c r="E105" s="5" t="s">
        <v>160</v>
      </c>
      <c r="F105" s="5" t="s">
        <v>15</v>
      </c>
      <c r="G105" s="5" t="s">
        <v>16</v>
      </c>
      <c r="H105" s="5" t="s">
        <v>79</v>
      </c>
      <c r="I105" s="5">
        <v>4</v>
      </c>
      <c r="J105" s="5" t="s">
        <v>17</v>
      </c>
      <c r="K105" s="5" t="s">
        <v>18</v>
      </c>
      <c r="L105" s="6" t="s">
        <v>193</v>
      </c>
    </row>
    <row r="106" spans="1:12" ht="15">
      <c r="A106" s="3">
        <v>105</v>
      </c>
      <c r="B106" s="3" t="s">
        <v>194</v>
      </c>
      <c r="C106" s="3"/>
      <c r="D106" s="3">
        <v>4</v>
      </c>
      <c r="E106" s="3" t="s">
        <v>160</v>
      </c>
      <c r="F106" s="3" t="s">
        <v>15</v>
      </c>
      <c r="G106" s="3" t="s">
        <v>16</v>
      </c>
      <c r="H106" s="3" t="s">
        <v>79</v>
      </c>
      <c r="I106" s="38">
        <v>4</v>
      </c>
      <c r="J106" s="3" t="s">
        <v>17</v>
      </c>
      <c r="K106" s="3" t="s">
        <v>18</v>
      </c>
      <c r="L106" s="4" t="s">
        <v>193</v>
      </c>
    </row>
    <row r="107" spans="1:12" ht="15">
      <c r="A107" s="5">
        <v>106</v>
      </c>
      <c r="B107" s="5" t="s">
        <v>195</v>
      </c>
      <c r="C107" s="5"/>
      <c r="D107" s="5">
        <v>1</v>
      </c>
      <c r="E107" s="5" t="s">
        <v>24</v>
      </c>
      <c r="F107" s="5" t="s">
        <v>15</v>
      </c>
      <c r="G107" s="5" t="s">
        <v>16</v>
      </c>
      <c r="H107" s="5" t="s">
        <v>79</v>
      </c>
      <c r="I107" s="5">
        <v>4</v>
      </c>
      <c r="J107" s="5" t="s">
        <v>17</v>
      </c>
      <c r="K107" s="5" t="s">
        <v>18</v>
      </c>
      <c r="L107" s="6" t="s">
        <v>196</v>
      </c>
    </row>
    <row r="108" spans="1:12" ht="15">
      <c r="A108" s="3">
        <v>107</v>
      </c>
      <c r="B108" s="3" t="s">
        <v>197</v>
      </c>
      <c r="C108" s="3"/>
      <c r="D108" s="3">
        <v>6</v>
      </c>
      <c r="E108" s="3" t="s">
        <v>26</v>
      </c>
      <c r="F108" s="3" t="s">
        <v>30</v>
      </c>
      <c r="G108" s="3" t="s">
        <v>16</v>
      </c>
      <c r="H108" s="3" t="s">
        <v>79</v>
      </c>
      <c r="I108" s="38">
        <v>4</v>
      </c>
      <c r="J108" s="3" t="s">
        <v>17</v>
      </c>
      <c r="K108" s="3" t="s">
        <v>18</v>
      </c>
      <c r="L108" s="4" t="s">
        <v>19</v>
      </c>
    </row>
    <row r="109" spans="1:12" ht="15">
      <c r="A109" s="5">
        <v>108</v>
      </c>
      <c r="B109" s="5" t="s">
        <v>197</v>
      </c>
      <c r="C109" s="5"/>
      <c r="D109" s="5">
        <v>3</v>
      </c>
      <c r="E109" s="5" t="s">
        <v>24</v>
      </c>
      <c r="F109" s="5" t="s">
        <v>15</v>
      </c>
      <c r="G109" s="5" t="s">
        <v>16</v>
      </c>
      <c r="H109" s="5" t="s">
        <v>79</v>
      </c>
      <c r="I109" s="5">
        <v>4</v>
      </c>
      <c r="J109" s="5" t="s">
        <v>17</v>
      </c>
      <c r="K109" s="5" t="s">
        <v>18</v>
      </c>
      <c r="L109" s="6" t="s">
        <v>19</v>
      </c>
    </row>
    <row r="110" spans="1:12" ht="15">
      <c r="A110" s="3">
        <v>109</v>
      </c>
      <c r="B110" s="9" t="s">
        <v>198</v>
      </c>
      <c r="C110" s="9"/>
      <c r="D110" s="9">
        <v>7</v>
      </c>
      <c r="E110" s="9" t="s">
        <v>24</v>
      </c>
      <c r="F110" s="9" t="s">
        <v>15</v>
      </c>
      <c r="G110" s="9" t="s">
        <v>16</v>
      </c>
      <c r="H110" s="9" t="s">
        <v>79</v>
      </c>
      <c r="I110" s="39">
        <v>4</v>
      </c>
      <c r="J110" s="9" t="s">
        <v>17</v>
      </c>
      <c r="K110" s="9" t="s">
        <v>18</v>
      </c>
      <c r="L110" s="10" t="s">
        <v>199</v>
      </c>
    </row>
    <row r="111" spans="1:12" ht="15">
      <c r="A111" s="5">
        <v>110</v>
      </c>
      <c r="B111" s="5" t="s">
        <v>200</v>
      </c>
      <c r="C111" s="5"/>
      <c r="D111" s="5">
        <v>67</v>
      </c>
      <c r="E111" s="5" t="s">
        <v>160</v>
      </c>
      <c r="F111" s="5" t="s">
        <v>15</v>
      </c>
      <c r="G111" s="5" t="s">
        <v>16</v>
      </c>
      <c r="H111" s="5" t="s">
        <v>79</v>
      </c>
      <c r="I111" s="5">
        <v>4</v>
      </c>
      <c r="J111" s="5" t="s">
        <v>17</v>
      </c>
      <c r="K111" s="5" t="s">
        <v>18</v>
      </c>
      <c r="L111" s="6" t="s">
        <v>19</v>
      </c>
    </row>
    <row r="112" spans="1:12" ht="15">
      <c r="A112" s="3">
        <v>111</v>
      </c>
      <c r="B112" s="3" t="s">
        <v>201</v>
      </c>
      <c r="C112" s="3"/>
      <c r="D112" s="3">
        <v>1</v>
      </c>
      <c r="E112" s="3" t="s">
        <v>26</v>
      </c>
      <c r="F112" s="3" t="s">
        <v>15</v>
      </c>
      <c r="G112" s="3" t="s">
        <v>16</v>
      </c>
      <c r="H112" s="3" t="s">
        <v>79</v>
      </c>
      <c r="I112" s="38">
        <v>5</v>
      </c>
      <c r="J112" s="3" t="s">
        <v>17</v>
      </c>
      <c r="K112" s="3" t="s">
        <v>18</v>
      </c>
      <c r="L112" s="4" t="s">
        <v>202</v>
      </c>
    </row>
    <row r="113" spans="1:12" ht="15">
      <c r="A113" s="5">
        <v>112</v>
      </c>
      <c r="B113" s="5" t="s">
        <v>203</v>
      </c>
      <c r="C113" s="5"/>
      <c r="D113" s="5">
        <v>3</v>
      </c>
      <c r="E113" s="5" t="s">
        <v>14</v>
      </c>
      <c r="F113" s="5" t="s">
        <v>15</v>
      </c>
      <c r="G113" s="5" t="s">
        <v>16</v>
      </c>
      <c r="H113" s="5" t="s">
        <v>79</v>
      </c>
      <c r="I113" s="5">
        <v>5</v>
      </c>
      <c r="J113" s="5" t="s">
        <v>17</v>
      </c>
      <c r="K113" s="5" t="s">
        <v>18</v>
      </c>
      <c r="L113" s="6" t="s">
        <v>19</v>
      </c>
    </row>
    <row r="114" spans="1:12" ht="15">
      <c r="A114" s="3">
        <v>113</v>
      </c>
      <c r="B114" s="3" t="s">
        <v>204</v>
      </c>
      <c r="C114" s="3"/>
      <c r="D114" s="3">
        <v>2</v>
      </c>
      <c r="E114" s="3" t="s">
        <v>160</v>
      </c>
      <c r="F114" s="3" t="s">
        <v>30</v>
      </c>
      <c r="G114" s="3" t="s">
        <v>16</v>
      </c>
      <c r="H114" s="3" t="s">
        <v>79</v>
      </c>
      <c r="I114" s="38">
        <v>5</v>
      </c>
      <c r="J114" s="3" t="s">
        <v>17</v>
      </c>
      <c r="K114" s="3" t="s">
        <v>18</v>
      </c>
      <c r="L114" s="4" t="s">
        <v>205</v>
      </c>
    </row>
    <row r="115" spans="1:12" ht="15">
      <c r="A115" s="5">
        <v>114</v>
      </c>
      <c r="B115" s="5" t="s">
        <v>206</v>
      </c>
      <c r="C115" s="5"/>
      <c r="D115" s="5">
        <v>8</v>
      </c>
      <c r="E115" s="5" t="s">
        <v>160</v>
      </c>
      <c r="F115" s="5" t="s">
        <v>15</v>
      </c>
      <c r="G115" s="5" t="s">
        <v>16</v>
      </c>
      <c r="H115" s="5" t="s">
        <v>79</v>
      </c>
      <c r="I115" s="5">
        <v>5</v>
      </c>
      <c r="J115" s="5" t="s">
        <v>17</v>
      </c>
      <c r="K115" s="5" t="s">
        <v>18</v>
      </c>
      <c r="L115" s="6" t="s">
        <v>207</v>
      </c>
    </row>
    <row r="116" spans="1:12" ht="15">
      <c r="A116" s="3">
        <v>115</v>
      </c>
      <c r="B116" s="9" t="s">
        <v>208</v>
      </c>
      <c r="C116" s="9"/>
      <c r="D116" s="9">
        <v>5</v>
      </c>
      <c r="E116" s="9" t="s">
        <v>160</v>
      </c>
      <c r="F116" s="9" t="s">
        <v>15</v>
      </c>
      <c r="G116" s="9" t="s">
        <v>16</v>
      </c>
      <c r="H116" s="9" t="s">
        <v>79</v>
      </c>
      <c r="I116" s="39">
        <v>5</v>
      </c>
      <c r="J116" s="9" t="s">
        <v>17</v>
      </c>
      <c r="K116" s="9" t="s">
        <v>209</v>
      </c>
      <c r="L116" s="10" t="s">
        <v>210</v>
      </c>
    </row>
    <row r="117" spans="1:12" ht="15">
      <c r="A117" s="5">
        <v>116</v>
      </c>
      <c r="B117" s="5" t="s">
        <v>211</v>
      </c>
      <c r="C117" s="5"/>
      <c r="D117" s="5">
        <v>29</v>
      </c>
      <c r="E117" s="5" t="s">
        <v>24</v>
      </c>
      <c r="F117" s="5" t="s">
        <v>15</v>
      </c>
      <c r="G117" s="5" t="s">
        <v>16</v>
      </c>
      <c r="H117" s="5" t="s">
        <v>79</v>
      </c>
      <c r="I117" s="5">
        <v>5</v>
      </c>
      <c r="J117" s="5" t="s">
        <v>17</v>
      </c>
      <c r="K117" s="5" t="s">
        <v>18</v>
      </c>
      <c r="L117" s="6" t="s">
        <v>212</v>
      </c>
    </row>
    <row r="118" spans="1:12" ht="15">
      <c r="A118" s="3">
        <v>117</v>
      </c>
      <c r="B118" s="3" t="s">
        <v>211</v>
      </c>
      <c r="C118" s="3"/>
      <c r="D118" s="3">
        <v>21</v>
      </c>
      <c r="E118" s="3" t="s">
        <v>160</v>
      </c>
      <c r="F118" s="3" t="s">
        <v>15</v>
      </c>
      <c r="G118" s="3" t="s">
        <v>16</v>
      </c>
      <c r="H118" s="3" t="s">
        <v>79</v>
      </c>
      <c r="I118" s="38">
        <v>5</v>
      </c>
      <c r="J118" s="3" t="s">
        <v>17</v>
      </c>
      <c r="K118" s="3" t="s">
        <v>18</v>
      </c>
      <c r="L118" s="4" t="s">
        <v>212</v>
      </c>
    </row>
    <row r="119" spans="1:12" ht="15">
      <c r="A119" s="5">
        <v>118</v>
      </c>
      <c r="B119" s="5" t="s">
        <v>213</v>
      </c>
      <c r="C119" s="5"/>
      <c r="D119" s="5">
        <v>3</v>
      </c>
      <c r="E119" s="5" t="s">
        <v>214</v>
      </c>
      <c r="F119" s="5" t="s">
        <v>41</v>
      </c>
      <c r="G119" s="5" t="s">
        <v>16</v>
      </c>
      <c r="H119" s="5" t="s">
        <v>79</v>
      </c>
      <c r="I119" s="5">
        <v>6</v>
      </c>
      <c r="J119" s="5" t="s">
        <v>17</v>
      </c>
      <c r="K119" s="5" t="s">
        <v>18</v>
      </c>
      <c r="L119" s="6" t="s">
        <v>215</v>
      </c>
    </row>
    <row r="120" spans="1:12" ht="15">
      <c r="A120" s="3">
        <v>119</v>
      </c>
      <c r="B120" s="3" t="s">
        <v>216</v>
      </c>
      <c r="C120" s="3"/>
      <c r="D120" s="3">
        <v>1</v>
      </c>
      <c r="E120" s="3" t="s">
        <v>214</v>
      </c>
      <c r="F120" s="3" t="s">
        <v>41</v>
      </c>
      <c r="G120" s="3" t="s">
        <v>16</v>
      </c>
      <c r="H120" s="3" t="s">
        <v>79</v>
      </c>
      <c r="I120" s="38">
        <v>6</v>
      </c>
      <c r="J120" s="3" t="s">
        <v>17</v>
      </c>
      <c r="K120" s="3" t="s">
        <v>18</v>
      </c>
      <c r="L120" s="4" t="s">
        <v>217</v>
      </c>
    </row>
    <row r="121" spans="1:12" ht="15">
      <c r="A121" s="5">
        <v>120</v>
      </c>
      <c r="B121" s="5" t="s">
        <v>77</v>
      </c>
      <c r="C121" s="5"/>
      <c r="D121" s="5">
        <v>2</v>
      </c>
      <c r="E121" s="5" t="s">
        <v>214</v>
      </c>
      <c r="F121" s="5" t="s">
        <v>41</v>
      </c>
      <c r="G121" s="5" t="s">
        <v>16</v>
      </c>
      <c r="H121" s="5" t="s">
        <v>79</v>
      </c>
      <c r="I121" s="5">
        <v>6</v>
      </c>
      <c r="J121" s="5" t="s">
        <v>17</v>
      </c>
      <c r="K121" s="5" t="s">
        <v>18</v>
      </c>
      <c r="L121" s="6" t="s">
        <v>218</v>
      </c>
    </row>
    <row r="122" spans="1:12" ht="15">
      <c r="A122" s="3">
        <v>121</v>
      </c>
      <c r="B122" s="3" t="s">
        <v>219</v>
      </c>
      <c r="C122" s="3"/>
      <c r="D122" s="3">
        <v>1</v>
      </c>
      <c r="E122" s="3" t="s">
        <v>214</v>
      </c>
      <c r="F122" s="3" t="s">
        <v>41</v>
      </c>
      <c r="G122" s="3" t="s">
        <v>16</v>
      </c>
      <c r="H122" s="3" t="s">
        <v>79</v>
      </c>
      <c r="I122" s="38">
        <v>6</v>
      </c>
      <c r="J122" s="3" t="s">
        <v>17</v>
      </c>
      <c r="K122" s="3" t="s">
        <v>18</v>
      </c>
      <c r="L122" s="4" t="s">
        <v>19</v>
      </c>
    </row>
    <row r="123" spans="1:12" ht="15">
      <c r="A123" s="5">
        <v>122</v>
      </c>
      <c r="B123" s="5" t="s">
        <v>220</v>
      </c>
      <c r="C123" s="5"/>
      <c r="D123" s="5">
        <v>1</v>
      </c>
      <c r="E123" s="5" t="s">
        <v>214</v>
      </c>
      <c r="F123" s="5" t="s">
        <v>41</v>
      </c>
      <c r="G123" s="5" t="s">
        <v>16</v>
      </c>
      <c r="H123" s="5" t="s">
        <v>79</v>
      </c>
      <c r="I123" s="5">
        <v>6</v>
      </c>
      <c r="J123" s="5" t="s">
        <v>17</v>
      </c>
      <c r="K123" s="5" t="s">
        <v>18</v>
      </c>
      <c r="L123" s="6" t="s">
        <v>221</v>
      </c>
    </row>
    <row r="124" spans="1:12" ht="15">
      <c r="A124" s="3">
        <v>123</v>
      </c>
      <c r="B124" s="3" t="s">
        <v>222</v>
      </c>
      <c r="C124" s="3"/>
      <c r="D124" s="3">
        <v>26</v>
      </c>
      <c r="E124" s="3" t="s">
        <v>47</v>
      </c>
      <c r="F124" s="3" t="s">
        <v>41</v>
      </c>
      <c r="G124" s="3" t="s">
        <v>16</v>
      </c>
      <c r="H124" s="3" t="s">
        <v>79</v>
      </c>
      <c r="I124" s="38">
        <v>6</v>
      </c>
      <c r="J124" s="3" t="s">
        <v>17</v>
      </c>
      <c r="K124" s="3" t="s">
        <v>18</v>
      </c>
      <c r="L124" s="4" t="s">
        <v>223</v>
      </c>
    </row>
    <row r="125" spans="1:12" ht="15">
      <c r="A125" s="5">
        <v>124</v>
      </c>
      <c r="B125" s="5" t="s">
        <v>224</v>
      </c>
      <c r="C125" s="5"/>
      <c r="D125" s="5">
        <v>6</v>
      </c>
      <c r="E125" s="5" t="s">
        <v>89</v>
      </c>
      <c r="F125" s="5" t="s">
        <v>41</v>
      </c>
      <c r="G125" s="5" t="s">
        <v>16</v>
      </c>
      <c r="H125" s="5" t="s">
        <v>79</v>
      </c>
      <c r="I125" s="5">
        <v>6</v>
      </c>
      <c r="J125" s="5" t="s">
        <v>17</v>
      </c>
      <c r="K125" s="5" t="s">
        <v>18</v>
      </c>
      <c r="L125" s="6" t="s">
        <v>225</v>
      </c>
    </row>
    <row r="126" spans="1:12" ht="15">
      <c r="A126" s="3">
        <v>125</v>
      </c>
      <c r="B126" s="11" t="s">
        <v>226</v>
      </c>
      <c r="C126" s="11"/>
      <c r="D126" s="11">
        <v>2</v>
      </c>
      <c r="E126" s="11" t="s">
        <v>227</v>
      </c>
      <c r="F126" s="11" t="s">
        <v>41</v>
      </c>
      <c r="G126" s="11" t="s">
        <v>16</v>
      </c>
      <c r="H126" s="11" t="s">
        <v>79</v>
      </c>
      <c r="I126" s="40">
        <v>6</v>
      </c>
      <c r="J126" s="11" t="s">
        <v>17</v>
      </c>
      <c r="K126" s="11" t="s">
        <v>209</v>
      </c>
      <c r="L126" s="11"/>
    </row>
    <row r="127" spans="1:12" ht="15">
      <c r="A127" s="5">
        <v>126</v>
      </c>
      <c r="B127" s="5" t="s">
        <v>228</v>
      </c>
      <c r="C127" s="5"/>
      <c r="D127" s="5">
        <v>6</v>
      </c>
      <c r="E127" s="5" t="s">
        <v>89</v>
      </c>
      <c r="F127" s="5" t="s">
        <v>41</v>
      </c>
      <c r="G127" s="5" t="s">
        <v>16</v>
      </c>
      <c r="H127" s="5" t="s">
        <v>79</v>
      </c>
      <c r="I127" s="5">
        <v>6</v>
      </c>
      <c r="J127" s="5" t="s">
        <v>17</v>
      </c>
      <c r="K127" s="5" t="s">
        <v>18</v>
      </c>
      <c r="L127" s="6" t="s">
        <v>229</v>
      </c>
    </row>
    <row r="128" spans="1:12" ht="15">
      <c r="A128" s="3">
        <v>127</v>
      </c>
      <c r="B128" s="9" t="s">
        <v>230</v>
      </c>
      <c r="C128" s="9"/>
      <c r="D128" s="9">
        <v>1</v>
      </c>
      <c r="E128" s="9" t="s">
        <v>231</v>
      </c>
      <c r="F128" s="9" t="s">
        <v>41</v>
      </c>
      <c r="G128" s="9" t="s">
        <v>16</v>
      </c>
      <c r="H128" s="9" t="s">
        <v>79</v>
      </c>
      <c r="I128" s="39">
        <v>6</v>
      </c>
      <c r="J128" s="9" t="s">
        <v>17</v>
      </c>
      <c r="K128" s="9" t="s">
        <v>18</v>
      </c>
      <c r="L128" s="10" t="s">
        <v>232</v>
      </c>
    </row>
    <row r="129" spans="1:12" ht="15">
      <c r="A129" s="5">
        <v>128</v>
      </c>
      <c r="B129" s="5" t="s">
        <v>233</v>
      </c>
      <c r="C129" s="5"/>
      <c r="D129" s="5">
        <v>2</v>
      </c>
      <c r="E129" s="5" t="s">
        <v>24</v>
      </c>
      <c r="F129" s="5" t="s">
        <v>30</v>
      </c>
      <c r="G129" s="5" t="s">
        <v>16</v>
      </c>
      <c r="H129" s="5" t="s">
        <v>234</v>
      </c>
      <c r="I129" s="5">
        <v>2</v>
      </c>
      <c r="J129" s="5" t="s">
        <v>17</v>
      </c>
      <c r="K129" s="5" t="s">
        <v>18</v>
      </c>
      <c r="L129" s="6" t="s">
        <v>235</v>
      </c>
    </row>
    <row r="130" spans="1:12" ht="15">
      <c r="A130" s="3">
        <v>129</v>
      </c>
      <c r="B130" s="3" t="s">
        <v>236</v>
      </c>
      <c r="C130" s="3"/>
      <c r="D130" s="3">
        <v>8</v>
      </c>
      <c r="E130" s="3" t="s">
        <v>160</v>
      </c>
      <c r="F130" s="3" t="s">
        <v>15</v>
      </c>
      <c r="G130" s="3" t="s">
        <v>16</v>
      </c>
      <c r="H130" s="3" t="s">
        <v>234</v>
      </c>
      <c r="I130" s="38">
        <v>2</v>
      </c>
      <c r="J130" s="3" t="s">
        <v>17</v>
      </c>
      <c r="K130" s="3" t="s">
        <v>18</v>
      </c>
      <c r="L130" s="4" t="s">
        <v>237</v>
      </c>
    </row>
    <row r="131" spans="1:12" ht="15">
      <c r="A131" s="5">
        <v>130</v>
      </c>
      <c r="B131" s="5" t="s">
        <v>238</v>
      </c>
      <c r="C131" s="5"/>
      <c r="D131" s="5">
        <v>1</v>
      </c>
      <c r="E131" s="5" t="s">
        <v>37</v>
      </c>
      <c r="F131" s="5" t="s">
        <v>15</v>
      </c>
      <c r="G131" s="5" t="s">
        <v>16</v>
      </c>
      <c r="H131" s="5" t="s">
        <v>234</v>
      </c>
      <c r="I131" s="5">
        <v>2</v>
      </c>
      <c r="J131" s="5" t="s">
        <v>17</v>
      </c>
      <c r="K131" s="5" t="s">
        <v>18</v>
      </c>
      <c r="L131" s="6" t="s">
        <v>19</v>
      </c>
    </row>
    <row r="132" spans="1:12" ht="15">
      <c r="A132" s="3">
        <v>131</v>
      </c>
      <c r="B132" s="3" t="s">
        <v>239</v>
      </c>
      <c r="C132" s="3"/>
      <c r="D132" s="3">
        <v>1</v>
      </c>
      <c r="E132" s="3" t="s">
        <v>160</v>
      </c>
      <c r="F132" s="3" t="s">
        <v>30</v>
      </c>
      <c r="G132" s="3" t="s">
        <v>16</v>
      </c>
      <c r="H132" s="3" t="s">
        <v>234</v>
      </c>
      <c r="I132" s="38">
        <v>2</v>
      </c>
      <c r="J132" s="3" t="s">
        <v>17</v>
      </c>
      <c r="K132" s="3" t="s">
        <v>18</v>
      </c>
      <c r="L132" s="4" t="s">
        <v>240</v>
      </c>
    </row>
    <row r="133" spans="1:12" ht="15">
      <c r="A133" s="5">
        <v>132</v>
      </c>
      <c r="B133" s="5" t="s">
        <v>241</v>
      </c>
      <c r="C133" s="5"/>
      <c r="D133" s="5">
        <v>3</v>
      </c>
      <c r="E133" s="5" t="s">
        <v>24</v>
      </c>
      <c r="F133" s="5" t="s">
        <v>15</v>
      </c>
      <c r="G133" s="5" t="s">
        <v>16</v>
      </c>
      <c r="H133" s="5" t="s">
        <v>234</v>
      </c>
      <c r="I133" s="5">
        <v>2</v>
      </c>
      <c r="J133" s="5" t="s">
        <v>17</v>
      </c>
      <c r="K133" s="5" t="s">
        <v>18</v>
      </c>
      <c r="L133" s="6" t="s">
        <v>242</v>
      </c>
    </row>
    <row r="134" spans="1:12" ht="15">
      <c r="A134" s="3">
        <v>133</v>
      </c>
      <c r="B134" s="3" t="s">
        <v>243</v>
      </c>
      <c r="C134" s="3"/>
      <c r="D134" s="3">
        <v>1</v>
      </c>
      <c r="E134" s="3" t="s">
        <v>24</v>
      </c>
      <c r="F134" s="3" t="s">
        <v>15</v>
      </c>
      <c r="G134" s="3" t="s">
        <v>16</v>
      </c>
      <c r="H134" s="3" t="s">
        <v>234</v>
      </c>
      <c r="I134" s="38">
        <v>2</v>
      </c>
      <c r="J134" s="3" t="s">
        <v>17</v>
      </c>
      <c r="K134" s="3" t="s">
        <v>18</v>
      </c>
      <c r="L134" s="4" t="s">
        <v>244</v>
      </c>
    </row>
    <row r="135" spans="1:12" ht="15">
      <c r="A135" s="5">
        <v>134</v>
      </c>
      <c r="B135" s="5" t="s">
        <v>245</v>
      </c>
      <c r="C135" s="5"/>
      <c r="D135" s="5">
        <v>1</v>
      </c>
      <c r="E135" s="5" t="s">
        <v>37</v>
      </c>
      <c r="F135" s="5" t="s">
        <v>30</v>
      </c>
      <c r="G135" s="5" t="s">
        <v>16</v>
      </c>
      <c r="H135" s="5" t="s">
        <v>234</v>
      </c>
      <c r="I135" s="5">
        <v>2</v>
      </c>
      <c r="J135" s="5" t="s">
        <v>17</v>
      </c>
      <c r="K135" s="5" t="s">
        <v>18</v>
      </c>
      <c r="L135" s="6" t="s">
        <v>19</v>
      </c>
    </row>
    <row r="136" spans="1:12" ht="15">
      <c r="A136" s="3">
        <v>135</v>
      </c>
      <c r="B136" s="3" t="s">
        <v>246</v>
      </c>
      <c r="C136" s="3"/>
      <c r="D136" s="3">
        <v>1</v>
      </c>
      <c r="E136" s="3" t="s">
        <v>247</v>
      </c>
      <c r="F136" s="3" t="s">
        <v>15</v>
      </c>
      <c r="G136" s="3" t="s">
        <v>16</v>
      </c>
      <c r="H136" s="3" t="s">
        <v>234</v>
      </c>
      <c r="I136" s="38">
        <v>2</v>
      </c>
      <c r="J136" s="3" t="s">
        <v>17</v>
      </c>
      <c r="K136" s="3" t="s">
        <v>18</v>
      </c>
      <c r="L136" s="4" t="s">
        <v>248</v>
      </c>
    </row>
    <row r="137" spans="1:12" ht="15">
      <c r="A137" s="5">
        <v>136</v>
      </c>
      <c r="B137" s="5" t="s">
        <v>249</v>
      </c>
      <c r="C137" s="5"/>
      <c r="D137" s="5">
        <v>1</v>
      </c>
      <c r="E137" s="5" t="s">
        <v>37</v>
      </c>
      <c r="F137" s="5" t="s">
        <v>15</v>
      </c>
      <c r="G137" s="5" t="s">
        <v>16</v>
      </c>
      <c r="H137" s="5" t="s">
        <v>234</v>
      </c>
      <c r="I137" s="5">
        <v>2</v>
      </c>
      <c r="J137" s="5" t="s">
        <v>17</v>
      </c>
      <c r="K137" s="5" t="s">
        <v>18</v>
      </c>
      <c r="L137" s="6" t="s">
        <v>250</v>
      </c>
    </row>
    <row r="138" spans="1:12" ht="15">
      <c r="A138" s="3">
        <v>137</v>
      </c>
      <c r="B138" s="3" t="s">
        <v>251</v>
      </c>
      <c r="C138" s="3" t="s">
        <v>252</v>
      </c>
      <c r="D138" s="3">
        <v>1</v>
      </c>
      <c r="E138" s="3" t="s">
        <v>160</v>
      </c>
      <c r="F138" s="3" t="s">
        <v>30</v>
      </c>
      <c r="G138" s="3" t="s">
        <v>16</v>
      </c>
      <c r="H138" s="3" t="s">
        <v>234</v>
      </c>
      <c r="I138" s="38">
        <v>2</v>
      </c>
      <c r="J138" s="3" t="s">
        <v>17</v>
      </c>
      <c r="K138" s="3" t="s">
        <v>18</v>
      </c>
      <c r="L138" s="4" t="s">
        <v>19</v>
      </c>
    </row>
    <row r="139" spans="1:12" ht="15">
      <c r="A139" s="5">
        <v>138</v>
      </c>
      <c r="B139" s="5" t="s">
        <v>111</v>
      </c>
      <c r="C139" s="5"/>
      <c r="D139" s="5">
        <v>1</v>
      </c>
      <c r="E139" s="5" t="s">
        <v>160</v>
      </c>
      <c r="F139" s="5" t="s">
        <v>15</v>
      </c>
      <c r="G139" s="5" t="s">
        <v>16</v>
      </c>
      <c r="H139" s="5" t="s">
        <v>234</v>
      </c>
      <c r="I139" s="5">
        <v>2</v>
      </c>
      <c r="J139" s="5" t="s">
        <v>17</v>
      </c>
      <c r="K139" s="5" t="s">
        <v>18</v>
      </c>
      <c r="L139" s="6" t="s">
        <v>19</v>
      </c>
    </row>
    <row r="140" spans="1:12" ht="15">
      <c r="A140" s="3">
        <v>139</v>
      </c>
      <c r="B140" s="3" t="s">
        <v>253</v>
      </c>
      <c r="C140" s="3"/>
      <c r="D140" s="3">
        <v>8</v>
      </c>
      <c r="E140" s="3" t="s">
        <v>37</v>
      </c>
      <c r="F140" s="3" t="s">
        <v>15</v>
      </c>
      <c r="G140" s="3" t="s">
        <v>16</v>
      </c>
      <c r="H140" s="3" t="s">
        <v>234</v>
      </c>
      <c r="I140" s="38">
        <v>2</v>
      </c>
      <c r="J140" s="3" t="s">
        <v>17</v>
      </c>
      <c r="K140" s="3" t="s">
        <v>18</v>
      </c>
      <c r="L140" s="4" t="s">
        <v>254</v>
      </c>
    </row>
    <row r="141" spans="1:12" ht="15">
      <c r="A141" s="5">
        <v>140</v>
      </c>
      <c r="B141" s="5" t="s">
        <v>255</v>
      </c>
      <c r="C141" s="5"/>
      <c r="D141" s="5">
        <v>4</v>
      </c>
      <c r="E141" s="5" t="s">
        <v>256</v>
      </c>
      <c r="F141" s="5" t="s">
        <v>15</v>
      </c>
      <c r="G141" s="5" t="s">
        <v>16</v>
      </c>
      <c r="H141" s="5" t="s">
        <v>234</v>
      </c>
      <c r="I141" s="5">
        <v>2</v>
      </c>
      <c r="J141" s="5" t="s">
        <v>17</v>
      </c>
      <c r="K141" s="5" t="s">
        <v>18</v>
      </c>
      <c r="L141" s="6" t="s">
        <v>19</v>
      </c>
    </row>
    <row r="142" spans="1:12" ht="15">
      <c r="A142" s="3">
        <v>141</v>
      </c>
      <c r="B142" s="3" t="s">
        <v>257</v>
      </c>
      <c r="C142" s="3"/>
      <c r="D142" s="3">
        <v>3</v>
      </c>
      <c r="E142" s="3" t="s">
        <v>37</v>
      </c>
      <c r="F142" s="3" t="s">
        <v>15</v>
      </c>
      <c r="G142" s="3" t="s">
        <v>16</v>
      </c>
      <c r="H142" s="3" t="s">
        <v>234</v>
      </c>
      <c r="I142" s="38">
        <v>2</v>
      </c>
      <c r="J142" s="3" t="s">
        <v>17</v>
      </c>
      <c r="K142" s="3" t="s">
        <v>18</v>
      </c>
      <c r="L142" s="4" t="s">
        <v>258</v>
      </c>
    </row>
    <row r="143" spans="1:12" ht="15">
      <c r="A143" s="5">
        <v>142</v>
      </c>
      <c r="B143" s="5" t="s">
        <v>259</v>
      </c>
      <c r="C143" s="5"/>
      <c r="D143" s="5">
        <v>5</v>
      </c>
      <c r="E143" s="5" t="s">
        <v>256</v>
      </c>
      <c r="F143" s="5" t="s">
        <v>15</v>
      </c>
      <c r="G143" s="5" t="s">
        <v>16</v>
      </c>
      <c r="H143" s="5" t="s">
        <v>234</v>
      </c>
      <c r="I143" s="5">
        <v>2</v>
      </c>
      <c r="J143" s="5" t="s">
        <v>17</v>
      </c>
      <c r="K143" s="5" t="s">
        <v>18</v>
      </c>
      <c r="L143" s="6" t="s">
        <v>19</v>
      </c>
    </row>
    <row r="144" spans="1:12" ht="15">
      <c r="A144" s="3">
        <v>143</v>
      </c>
      <c r="B144" s="3" t="s">
        <v>260</v>
      </c>
      <c r="C144" s="3"/>
      <c r="D144" s="3">
        <v>7</v>
      </c>
      <c r="E144" s="3" t="s">
        <v>52</v>
      </c>
      <c r="F144" s="3" t="s">
        <v>41</v>
      </c>
      <c r="G144" s="3" t="s">
        <v>16</v>
      </c>
      <c r="H144" s="3" t="s">
        <v>234</v>
      </c>
      <c r="I144" s="38">
        <v>3</v>
      </c>
      <c r="J144" s="3" t="s">
        <v>17</v>
      </c>
      <c r="K144" s="3" t="s">
        <v>18</v>
      </c>
      <c r="L144" s="4" t="s">
        <v>261</v>
      </c>
    </row>
    <row r="145" spans="1:12" ht="15">
      <c r="A145" s="5">
        <v>144</v>
      </c>
      <c r="B145" s="5" t="s">
        <v>262</v>
      </c>
      <c r="C145" s="5"/>
      <c r="D145" s="5">
        <v>4</v>
      </c>
      <c r="E145" s="5" t="s">
        <v>47</v>
      </c>
      <c r="F145" s="5" t="s">
        <v>41</v>
      </c>
      <c r="G145" s="5" t="s">
        <v>16</v>
      </c>
      <c r="H145" s="5" t="s">
        <v>234</v>
      </c>
      <c r="I145" s="5">
        <v>3</v>
      </c>
      <c r="J145" s="5" t="s">
        <v>17</v>
      </c>
      <c r="K145" s="5" t="s">
        <v>18</v>
      </c>
      <c r="L145" s="6" t="s">
        <v>263</v>
      </c>
    </row>
    <row r="146" spans="1:12" ht="15">
      <c r="A146" s="3">
        <v>145</v>
      </c>
      <c r="B146" s="11" t="s">
        <v>264</v>
      </c>
      <c r="C146" s="11"/>
      <c r="D146" s="11">
        <v>6</v>
      </c>
      <c r="E146" s="11" t="s">
        <v>47</v>
      </c>
      <c r="F146" s="11" t="s">
        <v>41</v>
      </c>
      <c r="G146" s="11" t="s">
        <v>16</v>
      </c>
      <c r="H146" s="11" t="s">
        <v>234</v>
      </c>
      <c r="I146" s="40">
        <v>3</v>
      </c>
      <c r="J146" s="11" t="s">
        <v>17</v>
      </c>
      <c r="K146" s="11" t="s">
        <v>209</v>
      </c>
      <c r="L146" s="11"/>
    </row>
    <row r="147" spans="1:12" ht="15">
      <c r="A147" s="5">
        <v>146</v>
      </c>
      <c r="B147" s="5" t="s">
        <v>265</v>
      </c>
      <c r="C147" s="5"/>
      <c r="D147" s="5">
        <v>1</v>
      </c>
      <c r="E147" s="5" t="s">
        <v>47</v>
      </c>
      <c r="F147" s="5" t="s">
        <v>41</v>
      </c>
      <c r="G147" s="5" t="s">
        <v>16</v>
      </c>
      <c r="H147" s="5" t="s">
        <v>234</v>
      </c>
      <c r="I147" s="5">
        <v>3</v>
      </c>
      <c r="J147" s="5" t="s">
        <v>17</v>
      </c>
      <c r="K147" s="5" t="s">
        <v>18</v>
      </c>
      <c r="L147" s="6" t="s">
        <v>266</v>
      </c>
    </row>
    <row r="148" spans="1:12" ht="15">
      <c r="A148" s="3">
        <v>147</v>
      </c>
      <c r="B148" s="3" t="s">
        <v>77</v>
      </c>
      <c r="C148" s="3"/>
      <c r="D148" s="3">
        <v>3</v>
      </c>
      <c r="E148" s="3" t="s">
        <v>47</v>
      </c>
      <c r="F148" s="3" t="s">
        <v>41</v>
      </c>
      <c r="G148" s="3" t="s">
        <v>16</v>
      </c>
      <c r="H148" s="3" t="s">
        <v>234</v>
      </c>
      <c r="I148" s="38">
        <v>3</v>
      </c>
      <c r="J148" s="3" t="s">
        <v>17</v>
      </c>
      <c r="K148" s="3" t="s">
        <v>18</v>
      </c>
      <c r="L148" s="4" t="s">
        <v>218</v>
      </c>
    </row>
    <row r="149" spans="1:12" ht="15">
      <c r="A149" s="5">
        <v>148</v>
      </c>
      <c r="B149" s="5" t="s">
        <v>267</v>
      </c>
      <c r="C149" s="5" t="s">
        <v>268</v>
      </c>
      <c r="D149" s="5">
        <v>2</v>
      </c>
      <c r="E149" s="5" t="s">
        <v>269</v>
      </c>
      <c r="F149" s="5" t="s">
        <v>41</v>
      </c>
      <c r="G149" s="5" t="s">
        <v>16</v>
      </c>
      <c r="H149" s="5" t="s">
        <v>234</v>
      </c>
      <c r="I149" s="5">
        <v>3</v>
      </c>
      <c r="J149" s="5" t="s">
        <v>17</v>
      </c>
      <c r="K149" s="5" t="s">
        <v>18</v>
      </c>
      <c r="L149" s="6" t="s">
        <v>19</v>
      </c>
    </row>
    <row r="150" spans="1:12" ht="15">
      <c r="A150" s="3">
        <v>149</v>
      </c>
      <c r="B150" s="3" t="s">
        <v>270</v>
      </c>
      <c r="C150" s="3"/>
      <c r="D150" s="3">
        <v>1</v>
      </c>
      <c r="E150" s="3" t="s">
        <v>47</v>
      </c>
      <c r="F150" s="3" t="s">
        <v>41</v>
      </c>
      <c r="G150" s="3" t="s">
        <v>16</v>
      </c>
      <c r="H150" s="3" t="s">
        <v>234</v>
      </c>
      <c r="I150" s="38">
        <v>3</v>
      </c>
      <c r="J150" s="3" t="s">
        <v>17</v>
      </c>
      <c r="K150" s="3" t="s">
        <v>18</v>
      </c>
      <c r="L150" s="4" t="s">
        <v>271</v>
      </c>
    </row>
    <row r="151" spans="1:12" ht="15">
      <c r="A151" s="5">
        <v>150</v>
      </c>
      <c r="B151" s="7" t="s">
        <v>272</v>
      </c>
      <c r="C151" s="7" t="s">
        <v>273</v>
      </c>
      <c r="D151" s="7">
        <v>0</v>
      </c>
      <c r="E151" s="7" t="s">
        <v>47</v>
      </c>
      <c r="F151" s="7" t="s">
        <v>41</v>
      </c>
      <c r="G151" s="7" t="s">
        <v>16</v>
      </c>
      <c r="H151" s="7" t="s">
        <v>234</v>
      </c>
      <c r="I151" s="7">
        <v>3</v>
      </c>
      <c r="J151" s="7" t="s">
        <v>17</v>
      </c>
      <c r="K151" s="7" t="s">
        <v>18</v>
      </c>
      <c r="L151" s="8" t="s">
        <v>274</v>
      </c>
    </row>
    <row r="152" spans="1:12" ht="15">
      <c r="A152" s="3">
        <v>151</v>
      </c>
      <c r="B152" s="3" t="s">
        <v>275</v>
      </c>
      <c r="C152" s="3"/>
      <c r="D152" s="3">
        <v>1</v>
      </c>
      <c r="E152" s="3" t="s">
        <v>40</v>
      </c>
      <c r="F152" s="3" t="s">
        <v>41</v>
      </c>
      <c r="G152" s="3" t="s">
        <v>16</v>
      </c>
      <c r="H152" s="3" t="s">
        <v>234</v>
      </c>
      <c r="I152" s="38">
        <v>3</v>
      </c>
      <c r="J152" s="3" t="s">
        <v>17</v>
      </c>
      <c r="K152" s="3" t="s">
        <v>18</v>
      </c>
      <c r="L152" s="4" t="s">
        <v>276</v>
      </c>
    </row>
    <row r="153" spans="1:12" ht="15">
      <c r="A153" s="5">
        <v>152</v>
      </c>
      <c r="B153" s="5" t="s">
        <v>277</v>
      </c>
      <c r="C153" s="5"/>
      <c r="D153" s="5">
        <v>1</v>
      </c>
      <c r="E153" s="5" t="s">
        <v>47</v>
      </c>
      <c r="F153" s="5" t="s">
        <v>278</v>
      </c>
      <c r="G153" s="5" t="s">
        <v>16</v>
      </c>
      <c r="H153" s="5" t="s">
        <v>234</v>
      </c>
      <c r="I153" s="5">
        <v>3</v>
      </c>
      <c r="J153" s="5" t="s">
        <v>17</v>
      </c>
      <c r="K153" s="5" t="s">
        <v>18</v>
      </c>
      <c r="L153" s="6" t="s">
        <v>279</v>
      </c>
    </row>
    <row r="154" spans="1:12" ht="15">
      <c r="A154" s="3">
        <v>153</v>
      </c>
      <c r="B154" s="3" t="s">
        <v>280</v>
      </c>
      <c r="C154" s="3"/>
      <c r="D154" s="3">
        <v>1</v>
      </c>
      <c r="E154" s="3" t="s">
        <v>52</v>
      </c>
      <c r="F154" s="3" t="s">
        <v>278</v>
      </c>
      <c r="G154" s="3" t="s">
        <v>16</v>
      </c>
      <c r="H154" s="3" t="s">
        <v>234</v>
      </c>
      <c r="I154" s="38">
        <v>3</v>
      </c>
      <c r="J154" s="3" t="s">
        <v>17</v>
      </c>
      <c r="K154" s="3" t="s">
        <v>18</v>
      </c>
      <c r="L154" s="4" t="s">
        <v>281</v>
      </c>
    </row>
    <row r="155" spans="1:12" ht="15">
      <c r="A155" s="5">
        <v>154</v>
      </c>
      <c r="B155" s="5" t="s">
        <v>282</v>
      </c>
      <c r="C155" s="5"/>
      <c r="D155" s="5">
        <v>1</v>
      </c>
      <c r="E155" s="5" t="s">
        <v>89</v>
      </c>
      <c r="F155" s="5" t="s">
        <v>41</v>
      </c>
      <c r="G155" s="5" t="s">
        <v>16</v>
      </c>
      <c r="H155" s="5" t="s">
        <v>234</v>
      </c>
      <c r="I155" s="5">
        <v>3</v>
      </c>
      <c r="J155" s="5" t="s">
        <v>17</v>
      </c>
      <c r="K155" s="5" t="s">
        <v>18</v>
      </c>
      <c r="L155" s="6" t="s">
        <v>283</v>
      </c>
    </row>
    <row r="156" spans="1:12" ht="15">
      <c r="A156" s="3">
        <v>155</v>
      </c>
      <c r="B156" s="3" t="s">
        <v>284</v>
      </c>
      <c r="C156" s="3"/>
      <c r="D156" s="3">
        <v>1</v>
      </c>
      <c r="E156" s="3" t="s">
        <v>47</v>
      </c>
      <c r="F156" s="3" t="s">
        <v>41</v>
      </c>
      <c r="G156" s="3" t="s">
        <v>16</v>
      </c>
      <c r="H156" s="3" t="s">
        <v>234</v>
      </c>
      <c r="I156" s="38">
        <v>3</v>
      </c>
      <c r="J156" s="3" t="s">
        <v>17</v>
      </c>
      <c r="K156" s="3" t="s">
        <v>18</v>
      </c>
      <c r="L156" s="4" t="s">
        <v>19</v>
      </c>
    </row>
    <row r="157" spans="1:12" ht="15">
      <c r="A157" s="5">
        <v>156</v>
      </c>
      <c r="B157" s="5" t="s">
        <v>285</v>
      </c>
      <c r="C157" s="5"/>
      <c r="D157" s="5">
        <v>1</v>
      </c>
      <c r="E157" s="5" t="s">
        <v>14</v>
      </c>
      <c r="F157" s="5" t="s">
        <v>41</v>
      </c>
      <c r="G157" s="5" t="s">
        <v>16</v>
      </c>
      <c r="H157" s="5" t="s">
        <v>234</v>
      </c>
      <c r="I157" s="5">
        <v>3</v>
      </c>
      <c r="J157" s="5" t="s">
        <v>17</v>
      </c>
      <c r="K157" s="5" t="s">
        <v>18</v>
      </c>
      <c r="L157" s="6" t="s">
        <v>286</v>
      </c>
    </row>
    <row r="158" spans="1:12" ht="15">
      <c r="A158" s="3">
        <v>157</v>
      </c>
      <c r="B158" s="3" t="s">
        <v>287</v>
      </c>
      <c r="C158" s="3"/>
      <c r="D158" s="3">
        <v>5</v>
      </c>
      <c r="E158" s="3" t="s">
        <v>160</v>
      </c>
      <c r="F158" s="3" t="s">
        <v>41</v>
      </c>
      <c r="G158" s="3" t="s">
        <v>16</v>
      </c>
      <c r="H158" s="3" t="s">
        <v>234</v>
      </c>
      <c r="I158" s="38">
        <v>3</v>
      </c>
      <c r="J158" s="3" t="s">
        <v>17</v>
      </c>
      <c r="K158" s="3" t="s">
        <v>18</v>
      </c>
      <c r="L158" s="4" t="s">
        <v>288</v>
      </c>
    </row>
    <row r="159" spans="1:12" ht="15">
      <c r="A159" s="5">
        <v>158</v>
      </c>
      <c r="B159" s="5" t="s">
        <v>289</v>
      </c>
      <c r="C159" s="5"/>
      <c r="D159" s="5">
        <v>1</v>
      </c>
      <c r="E159" s="5" t="s">
        <v>47</v>
      </c>
      <c r="F159" s="5" t="s">
        <v>41</v>
      </c>
      <c r="G159" s="5" t="s">
        <v>16</v>
      </c>
      <c r="H159" s="5" t="s">
        <v>234</v>
      </c>
      <c r="I159" s="5">
        <v>3</v>
      </c>
      <c r="J159" s="5" t="s">
        <v>17</v>
      </c>
      <c r="K159" s="5" t="s">
        <v>18</v>
      </c>
      <c r="L159" s="6" t="s">
        <v>290</v>
      </c>
    </row>
    <row r="160" spans="1:12" ht="15">
      <c r="A160" s="3">
        <v>159</v>
      </c>
      <c r="B160" s="3" t="s">
        <v>291</v>
      </c>
      <c r="C160" s="3"/>
      <c r="D160" s="3">
        <v>1</v>
      </c>
      <c r="E160" s="3" t="s">
        <v>89</v>
      </c>
      <c r="F160" s="3" t="s">
        <v>41</v>
      </c>
      <c r="G160" s="3" t="s">
        <v>16</v>
      </c>
      <c r="H160" s="3" t="s">
        <v>234</v>
      </c>
      <c r="I160" s="38">
        <v>3</v>
      </c>
      <c r="J160" s="3" t="s">
        <v>17</v>
      </c>
      <c r="K160" s="3" t="s">
        <v>18</v>
      </c>
      <c r="L160" s="4" t="s">
        <v>292</v>
      </c>
    </row>
    <row r="161" spans="1:12" ht="15">
      <c r="A161" s="5">
        <v>160</v>
      </c>
      <c r="B161" s="5" t="s">
        <v>293</v>
      </c>
      <c r="C161" s="5"/>
      <c r="D161" s="5">
        <v>1</v>
      </c>
      <c r="E161" s="5" t="s">
        <v>89</v>
      </c>
      <c r="F161" s="5" t="s">
        <v>41</v>
      </c>
      <c r="G161" s="5" t="s">
        <v>16</v>
      </c>
      <c r="H161" s="5" t="s">
        <v>234</v>
      </c>
      <c r="I161" s="5">
        <v>3</v>
      </c>
      <c r="J161" s="5" t="s">
        <v>17</v>
      </c>
      <c r="K161" s="5" t="s">
        <v>18</v>
      </c>
      <c r="L161" s="6" t="s">
        <v>294</v>
      </c>
    </row>
    <row r="162" spans="1:12" ht="15">
      <c r="A162" s="3">
        <v>161</v>
      </c>
      <c r="B162" s="3" t="s">
        <v>295</v>
      </c>
      <c r="C162" s="3"/>
      <c r="D162" s="3">
        <v>2</v>
      </c>
      <c r="E162" s="3" t="s">
        <v>47</v>
      </c>
      <c r="F162" s="3" t="s">
        <v>41</v>
      </c>
      <c r="G162" s="3" t="s">
        <v>16</v>
      </c>
      <c r="H162" s="3" t="s">
        <v>234</v>
      </c>
      <c r="I162" s="38">
        <v>3</v>
      </c>
      <c r="J162" s="3" t="s">
        <v>17</v>
      </c>
      <c r="K162" s="3" t="s">
        <v>18</v>
      </c>
      <c r="L162" s="4" t="s">
        <v>296</v>
      </c>
    </row>
    <row r="163" spans="1:12" ht="15">
      <c r="A163" s="5">
        <v>162</v>
      </c>
      <c r="B163" s="5" t="s">
        <v>297</v>
      </c>
      <c r="C163" s="5"/>
      <c r="D163" s="5">
        <v>21</v>
      </c>
      <c r="E163" s="5" t="s">
        <v>47</v>
      </c>
      <c r="F163" s="5" t="s">
        <v>41</v>
      </c>
      <c r="G163" s="5" t="s">
        <v>16</v>
      </c>
      <c r="H163" s="5" t="s">
        <v>234</v>
      </c>
      <c r="I163" s="5">
        <v>4</v>
      </c>
      <c r="J163" s="5" t="s">
        <v>17</v>
      </c>
      <c r="K163" s="5" t="s">
        <v>18</v>
      </c>
      <c r="L163" s="6" t="s">
        <v>19</v>
      </c>
    </row>
    <row r="164" spans="1:12" ht="15">
      <c r="A164" s="3">
        <v>163</v>
      </c>
      <c r="B164" s="3" t="s">
        <v>298</v>
      </c>
      <c r="C164" s="3"/>
      <c r="D164" s="3">
        <v>10</v>
      </c>
      <c r="E164" s="3" t="s">
        <v>47</v>
      </c>
      <c r="F164" s="3" t="s">
        <v>41</v>
      </c>
      <c r="G164" s="3" t="s">
        <v>16</v>
      </c>
      <c r="H164" s="3" t="s">
        <v>234</v>
      </c>
      <c r="I164" s="38">
        <v>4</v>
      </c>
      <c r="J164" s="3" t="s">
        <v>17</v>
      </c>
      <c r="K164" s="3" t="s">
        <v>18</v>
      </c>
      <c r="L164" s="4" t="s">
        <v>299</v>
      </c>
    </row>
    <row r="165" spans="1:12" ht="15">
      <c r="A165" s="5">
        <v>164</v>
      </c>
      <c r="B165" s="5" t="s">
        <v>300</v>
      </c>
      <c r="C165" s="5"/>
      <c r="D165" s="5">
        <v>1</v>
      </c>
      <c r="E165" s="5" t="s">
        <v>47</v>
      </c>
      <c r="F165" s="5" t="s">
        <v>41</v>
      </c>
      <c r="G165" s="5" t="s">
        <v>16</v>
      </c>
      <c r="H165" s="5" t="s">
        <v>234</v>
      </c>
      <c r="I165" s="5">
        <v>4</v>
      </c>
      <c r="J165" s="5" t="s">
        <v>17</v>
      </c>
      <c r="K165" s="5" t="s">
        <v>18</v>
      </c>
      <c r="L165" s="6" t="s">
        <v>301</v>
      </c>
    </row>
    <row r="166" spans="1:12" ht="15">
      <c r="A166" s="3">
        <v>165</v>
      </c>
      <c r="B166" s="3" t="s">
        <v>302</v>
      </c>
      <c r="C166" s="3"/>
      <c r="D166" s="3">
        <v>1</v>
      </c>
      <c r="E166" s="3" t="s">
        <v>47</v>
      </c>
      <c r="F166" s="3" t="s">
        <v>41</v>
      </c>
      <c r="G166" s="3" t="s">
        <v>16</v>
      </c>
      <c r="H166" s="3" t="s">
        <v>234</v>
      </c>
      <c r="I166" s="38">
        <v>4</v>
      </c>
      <c r="J166" s="3" t="s">
        <v>17</v>
      </c>
      <c r="K166" s="3" t="s">
        <v>18</v>
      </c>
      <c r="L166" s="4" t="s">
        <v>303</v>
      </c>
    </row>
    <row r="167" spans="1:12" ht="15">
      <c r="A167" s="5">
        <v>166</v>
      </c>
      <c r="B167" s="5" t="s">
        <v>304</v>
      </c>
      <c r="C167" s="5"/>
      <c r="D167" s="5">
        <v>5</v>
      </c>
      <c r="E167" s="5" t="s">
        <v>47</v>
      </c>
      <c r="F167" s="5" t="s">
        <v>41</v>
      </c>
      <c r="G167" s="5" t="s">
        <v>16</v>
      </c>
      <c r="H167" s="5" t="s">
        <v>234</v>
      </c>
      <c r="I167" s="5">
        <v>4</v>
      </c>
      <c r="J167" s="5" t="s">
        <v>17</v>
      </c>
      <c r="K167" s="5" t="s">
        <v>18</v>
      </c>
      <c r="L167" s="6" t="s">
        <v>305</v>
      </c>
    </row>
    <row r="168" spans="1:12" ht="15">
      <c r="A168" s="3">
        <v>167</v>
      </c>
      <c r="B168" s="3" t="s">
        <v>306</v>
      </c>
      <c r="C168" s="3"/>
      <c r="D168" s="3">
        <v>3</v>
      </c>
      <c r="E168" s="3" t="s">
        <v>52</v>
      </c>
      <c r="F168" s="3" t="s">
        <v>41</v>
      </c>
      <c r="G168" s="3" t="s">
        <v>16</v>
      </c>
      <c r="H168" s="3" t="s">
        <v>234</v>
      </c>
      <c r="I168" s="38">
        <v>4</v>
      </c>
      <c r="J168" s="3" t="s">
        <v>17</v>
      </c>
      <c r="K168" s="3" t="s">
        <v>18</v>
      </c>
      <c r="L168" s="4" t="s">
        <v>307</v>
      </c>
    </row>
    <row r="169" spans="1:12" ht="15">
      <c r="A169" s="5">
        <v>168</v>
      </c>
      <c r="B169" s="5" t="s">
        <v>308</v>
      </c>
      <c r="C169" s="5"/>
      <c r="D169" s="5">
        <v>2</v>
      </c>
      <c r="E169" s="5" t="s">
        <v>47</v>
      </c>
      <c r="F169" s="5" t="s">
        <v>41</v>
      </c>
      <c r="G169" s="5" t="s">
        <v>16</v>
      </c>
      <c r="H169" s="5" t="s">
        <v>234</v>
      </c>
      <c r="I169" s="5">
        <v>4</v>
      </c>
      <c r="J169" s="5" t="s">
        <v>17</v>
      </c>
      <c r="K169" s="5" t="s">
        <v>18</v>
      </c>
      <c r="L169" s="6" t="s">
        <v>122</v>
      </c>
    </row>
    <row r="170" spans="1:12" ht="15">
      <c r="A170" s="3">
        <v>169</v>
      </c>
      <c r="B170" s="3" t="s">
        <v>309</v>
      </c>
      <c r="C170" s="3"/>
      <c r="D170" s="3">
        <v>2</v>
      </c>
      <c r="E170" s="3" t="s">
        <v>89</v>
      </c>
      <c r="F170" s="3" t="s">
        <v>41</v>
      </c>
      <c r="G170" s="3" t="s">
        <v>16</v>
      </c>
      <c r="H170" s="3" t="s">
        <v>234</v>
      </c>
      <c r="I170" s="38">
        <v>4</v>
      </c>
      <c r="J170" s="3" t="s">
        <v>17</v>
      </c>
      <c r="K170" s="3" t="s">
        <v>18</v>
      </c>
      <c r="L170" s="4" t="s">
        <v>310</v>
      </c>
    </row>
    <row r="171" spans="1:12" ht="15">
      <c r="A171" s="5">
        <v>170</v>
      </c>
      <c r="B171" s="5" t="s">
        <v>99</v>
      </c>
      <c r="C171" s="5"/>
      <c r="D171" s="5">
        <v>1</v>
      </c>
      <c r="E171" s="5" t="s">
        <v>52</v>
      </c>
      <c r="F171" s="5" t="s">
        <v>41</v>
      </c>
      <c r="G171" s="5" t="s">
        <v>16</v>
      </c>
      <c r="H171" s="5" t="s">
        <v>234</v>
      </c>
      <c r="I171" s="5">
        <v>4</v>
      </c>
      <c r="J171" s="5" t="s">
        <v>17</v>
      </c>
      <c r="K171" s="5" t="s">
        <v>18</v>
      </c>
      <c r="L171" s="6" t="s">
        <v>311</v>
      </c>
    </row>
    <row r="172" spans="1:12" ht="15">
      <c r="A172" s="3">
        <v>171</v>
      </c>
      <c r="B172" s="3" t="s">
        <v>312</v>
      </c>
      <c r="C172" s="3"/>
      <c r="D172" s="3">
        <v>4</v>
      </c>
      <c r="E172" s="3" t="s">
        <v>47</v>
      </c>
      <c r="F172" s="3" t="s">
        <v>41</v>
      </c>
      <c r="G172" s="3" t="s">
        <v>16</v>
      </c>
      <c r="H172" s="3" t="s">
        <v>234</v>
      </c>
      <c r="I172" s="38">
        <v>4</v>
      </c>
      <c r="J172" s="3" t="s">
        <v>17</v>
      </c>
      <c r="K172" s="3" t="s">
        <v>18</v>
      </c>
      <c r="L172" s="4" t="s">
        <v>313</v>
      </c>
    </row>
    <row r="173" spans="1:12" ht="15">
      <c r="A173" s="5">
        <v>172</v>
      </c>
      <c r="B173" s="5" t="s">
        <v>314</v>
      </c>
      <c r="C173" s="5"/>
      <c r="D173" s="5">
        <v>1</v>
      </c>
      <c r="E173" s="5" t="s">
        <v>47</v>
      </c>
      <c r="F173" s="5" t="s">
        <v>41</v>
      </c>
      <c r="G173" s="5" t="s">
        <v>16</v>
      </c>
      <c r="H173" s="5" t="s">
        <v>234</v>
      </c>
      <c r="I173" s="5">
        <v>4</v>
      </c>
      <c r="J173" s="5" t="s">
        <v>17</v>
      </c>
      <c r="K173" s="5" t="s">
        <v>18</v>
      </c>
      <c r="L173" s="6" t="s">
        <v>19</v>
      </c>
    </row>
    <row r="174" spans="1:12" ht="15">
      <c r="A174" s="3">
        <v>173</v>
      </c>
      <c r="B174" s="3" t="s">
        <v>315</v>
      </c>
      <c r="C174" s="3"/>
      <c r="D174" s="3">
        <v>1</v>
      </c>
      <c r="E174" s="3" t="s">
        <v>52</v>
      </c>
      <c r="F174" s="3" t="s">
        <v>41</v>
      </c>
      <c r="G174" s="3" t="s">
        <v>16</v>
      </c>
      <c r="H174" s="3" t="s">
        <v>234</v>
      </c>
      <c r="I174" s="38">
        <v>4</v>
      </c>
      <c r="J174" s="3" t="s">
        <v>17</v>
      </c>
      <c r="K174" s="3" t="s">
        <v>18</v>
      </c>
      <c r="L174" s="4" t="s">
        <v>19</v>
      </c>
    </row>
    <row r="175" spans="1:12" ht="15">
      <c r="A175" s="5">
        <v>174</v>
      </c>
      <c r="B175" s="5" t="s">
        <v>316</v>
      </c>
      <c r="C175" s="5"/>
      <c r="D175" s="5">
        <v>1</v>
      </c>
      <c r="E175" s="5" t="s">
        <v>47</v>
      </c>
      <c r="F175" s="5" t="s">
        <v>41</v>
      </c>
      <c r="G175" s="5" t="s">
        <v>16</v>
      </c>
      <c r="H175" s="5" t="s">
        <v>234</v>
      </c>
      <c r="I175" s="5">
        <v>4</v>
      </c>
      <c r="J175" s="5" t="s">
        <v>17</v>
      </c>
      <c r="K175" s="5" t="s">
        <v>18</v>
      </c>
      <c r="L175" s="6" t="s">
        <v>317</v>
      </c>
    </row>
    <row r="176" spans="1:12" ht="15">
      <c r="A176" s="3">
        <v>175</v>
      </c>
      <c r="B176" s="3" t="s">
        <v>132</v>
      </c>
      <c r="C176" s="3"/>
      <c r="D176" s="3">
        <v>11</v>
      </c>
      <c r="E176" s="3" t="s">
        <v>40</v>
      </c>
      <c r="F176" s="3" t="s">
        <v>41</v>
      </c>
      <c r="G176" s="3" t="s">
        <v>16</v>
      </c>
      <c r="H176" s="3" t="s">
        <v>234</v>
      </c>
      <c r="I176" s="38">
        <v>4</v>
      </c>
      <c r="J176" s="3" t="s">
        <v>17</v>
      </c>
      <c r="K176" s="3" t="s">
        <v>18</v>
      </c>
      <c r="L176" s="4" t="s">
        <v>133</v>
      </c>
    </row>
    <row r="177" spans="1:12" ht="15">
      <c r="A177" s="5">
        <v>176</v>
      </c>
      <c r="B177" s="5" t="s">
        <v>136</v>
      </c>
      <c r="C177" s="5"/>
      <c r="D177" s="5">
        <v>6</v>
      </c>
      <c r="E177" s="5" t="s">
        <v>40</v>
      </c>
      <c r="F177" s="5" t="s">
        <v>41</v>
      </c>
      <c r="G177" s="5" t="s">
        <v>16</v>
      </c>
      <c r="H177" s="5" t="s">
        <v>234</v>
      </c>
      <c r="I177" s="5">
        <v>4</v>
      </c>
      <c r="J177" s="5" t="s">
        <v>17</v>
      </c>
      <c r="K177" s="5" t="s">
        <v>18</v>
      </c>
      <c r="L177" s="6" t="s">
        <v>232</v>
      </c>
    </row>
    <row r="178" spans="1:12" ht="15">
      <c r="A178" s="3">
        <v>177</v>
      </c>
      <c r="B178" s="3" t="s">
        <v>318</v>
      </c>
      <c r="C178" s="3"/>
      <c r="D178" s="3">
        <v>2</v>
      </c>
      <c r="E178" s="3" t="s">
        <v>319</v>
      </c>
      <c r="F178" s="3" t="s">
        <v>41</v>
      </c>
      <c r="G178" s="3" t="s">
        <v>16</v>
      </c>
      <c r="H178" s="3" t="s">
        <v>234</v>
      </c>
      <c r="I178" s="38">
        <v>4</v>
      </c>
      <c r="J178" s="3" t="s">
        <v>17</v>
      </c>
      <c r="K178" s="3" t="s">
        <v>18</v>
      </c>
      <c r="L178" s="4" t="s">
        <v>320</v>
      </c>
    </row>
    <row r="179" spans="1:12" ht="15">
      <c r="A179" s="5">
        <v>178</v>
      </c>
      <c r="B179" s="5" t="s">
        <v>321</v>
      </c>
      <c r="C179" s="5"/>
      <c r="D179" s="5">
        <v>1</v>
      </c>
      <c r="E179" s="5" t="s">
        <v>89</v>
      </c>
      <c r="F179" s="5" t="s">
        <v>41</v>
      </c>
      <c r="G179" s="5" t="s">
        <v>16</v>
      </c>
      <c r="H179" s="5" t="s">
        <v>234</v>
      </c>
      <c r="I179" s="5">
        <v>4</v>
      </c>
      <c r="J179" s="5" t="s">
        <v>17</v>
      </c>
      <c r="K179" s="5" t="s">
        <v>18</v>
      </c>
      <c r="L179" s="6" t="s">
        <v>322</v>
      </c>
    </row>
    <row r="180" spans="1:12" ht="15">
      <c r="A180" s="3">
        <v>179</v>
      </c>
      <c r="B180" s="3" t="s">
        <v>127</v>
      </c>
      <c r="C180" s="3"/>
      <c r="D180" s="3">
        <v>2</v>
      </c>
      <c r="E180" s="3" t="s">
        <v>40</v>
      </c>
      <c r="F180" s="3" t="s">
        <v>41</v>
      </c>
      <c r="G180" s="3" t="s">
        <v>16</v>
      </c>
      <c r="H180" s="3" t="s">
        <v>234</v>
      </c>
      <c r="I180" s="38">
        <v>4</v>
      </c>
      <c r="J180" s="3" t="s">
        <v>17</v>
      </c>
      <c r="K180" s="3" t="s">
        <v>18</v>
      </c>
      <c r="L180" s="4" t="s">
        <v>19</v>
      </c>
    </row>
    <row r="181" spans="1:12" ht="15">
      <c r="A181" s="5">
        <v>180</v>
      </c>
      <c r="B181" s="5" t="s">
        <v>323</v>
      </c>
      <c r="C181" s="5"/>
      <c r="D181" s="5">
        <v>1</v>
      </c>
      <c r="E181" s="5" t="s">
        <v>47</v>
      </c>
      <c r="F181" s="5" t="s">
        <v>41</v>
      </c>
      <c r="G181" s="5" t="s">
        <v>16</v>
      </c>
      <c r="H181" s="5" t="s">
        <v>234</v>
      </c>
      <c r="I181" s="5">
        <v>4</v>
      </c>
      <c r="J181" s="5" t="s">
        <v>17</v>
      </c>
      <c r="K181" s="5" t="s">
        <v>18</v>
      </c>
      <c r="L181" s="6" t="s">
        <v>324</v>
      </c>
    </row>
    <row r="182" spans="1:12" ht="15">
      <c r="A182" s="3">
        <v>181</v>
      </c>
      <c r="B182" s="3" t="s">
        <v>325</v>
      </c>
      <c r="C182" s="3"/>
      <c r="D182" s="3">
        <v>1</v>
      </c>
      <c r="E182" s="3" t="s">
        <v>47</v>
      </c>
      <c r="F182" s="3" t="s">
        <v>41</v>
      </c>
      <c r="G182" s="3" t="s">
        <v>16</v>
      </c>
      <c r="H182" s="3" t="s">
        <v>234</v>
      </c>
      <c r="I182" s="38">
        <v>4</v>
      </c>
      <c r="J182" s="3" t="s">
        <v>17</v>
      </c>
      <c r="K182" s="3" t="s">
        <v>18</v>
      </c>
      <c r="L182" s="4" t="s">
        <v>326</v>
      </c>
    </row>
    <row r="183" spans="1:12" ht="15">
      <c r="A183" s="5">
        <v>182</v>
      </c>
      <c r="B183" s="5" t="s">
        <v>327</v>
      </c>
      <c r="C183" s="5"/>
      <c r="D183" s="5">
        <v>1</v>
      </c>
      <c r="E183" s="5" t="s">
        <v>47</v>
      </c>
      <c r="F183" s="5" t="s">
        <v>41</v>
      </c>
      <c r="G183" s="5" t="s">
        <v>16</v>
      </c>
      <c r="H183" s="5" t="s">
        <v>234</v>
      </c>
      <c r="I183" s="5">
        <v>4</v>
      </c>
      <c r="J183" s="5" t="s">
        <v>17</v>
      </c>
      <c r="K183" s="5" t="s">
        <v>18</v>
      </c>
      <c r="L183" s="6" t="s">
        <v>328</v>
      </c>
    </row>
    <row r="184" spans="1:12" ht="15">
      <c r="A184" s="3">
        <v>183</v>
      </c>
      <c r="B184" s="3" t="s">
        <v>329</v>
      </c>
      <c r="C184" s="3"/>
      <c r="D184" s="3">
        <v>3</v>
      </c>
      <c r="E184" s="3" t="s">
        <v>40</v>
      </c>
      <c r="F184" s="3" t="s">
        <v>41</v>
      </c>
      <c r="G184" s="3" t="s">
        <v>16</v>
      </c>
      <c r="H184" s="3" t="s">
        <v>234</v>
      </c>
      <c r="I184" s="38">
        <v>4</v>
      </c>
      <c r="J184" s="3" t="s">
        <v>17</v>
      </c>
      <c r="K184" s="3" t="s">
        <v>18</v>
      </c>
      <c r="L184" s="4" t="s">
        <v>330</v>
      </c>
    </row>
    <row r="185" spans="1:12" ht="15">
      <c r="A185" s="5">
        <v>184</v>
      </c>
      <c r="B185" s="5" t="s">
        <v>128</v>
      </c>
      <c r="C185" s="5"/>
      <c r="D185" s="5">
        <v>4</v>
      </c>
      <c r="E185" s="5" t="s">
        <v>40</v>
      </c>
      <c r="F185" s="5" t="s">
        <v>41</v>
      </c>
      <c r="G185" s="5" t="s">
        <v>16</v>
      </c>
      <c r="H185" s="5" t="s">
        <v>234</v>
      </c>
      <c r="I185" s="5">
        <v>4</v>
      </c>
      <c r="J185" s="5" t="s">
        <v>17</v>
      </c>
      <c r="K185" s="5" t="s">
        <v>18</v>
      </c>
      <c r="L185" s="6" t="s">
        <v>129</v>
      </c>
    </row>
    <row r="186" spans="1:12" ht="15">
      <c r="A186" s="3">
        <v>185</v>
      </c>
      <c r="B186" s="3" t="s">
        <v>331</v>
      </c>
      <c r="C186" s="3"/>
      <c r="D186" s="3">
        <v>4</v>
      </c>
      <c r="E186" s="3" t="s">
        <v>40</v>
      </c>
      <c r="F186" s="3" t="s">
        <v>41</v>
      </c>
      <c r="G186" s="3" t="s">
        <v>16</v>
      </c>
      <c r="H186" s="3" t="s">
        <v>234</v>
      </c>
      <c r="I186" s="38">
        <v>4</v>
      </c>
      <c r="J186" s="3" t="s">
        <v>17</v>
      </c>
      <c r="K186" s="3" t="s">
        <v>18</v>
      </c>
      <c r="L186" s="4" t="s">
        <v>107</v>
      </c>
    </row>
    <row r="187" spans="1:12" ht="15">
      <c r="A187" s="5">
        <v>186</v>
      </c>
      <c r="B187" s="5" t="s">
        <v>332</v>
      </c>
      <c r="C187" s="5"/>
      <c r="D187" s="5">
        <v>2</v>
      </c>
      <c r="E187" s="5" t="s">
        <v>89</v>
      </c>
      <c r="F187" s="5" t="s">
        <v>41</v>
      </c>
      <c r="G187" s="5" t="s">
        <v>16</v>
      </c>
      <c r="H187" s="5" t="s">
        <v>234</v>
      </c>
      <c r="I187" s="5">
        <v>4</v>
      </c>
      <c r="J187" s="5" t="s">
        <v>17</v>
      </c>
      <c r="K187" s="5" t="s">
        <v>18</v>
      </c>
      <c r="L187" s="6" t="s">
        <v>19</v>
      </c>
    </row>
    <row r="188" spans="1:12" ht="15">
      <c r="A188" s="3">
        <v>187</v>
      </c>
      <c r="B188" s="3" t="s">
        <v>333</v>
      </c>
      <c r="C188" s="3"/>
      <c r="D188" s="3">
        <v>6</v>
      </c>
      <c r="E188" s="3" t="s">
        <v>89</v>
      </c>
      <c r="F188" s="3" t="s">
        <v>41</v>
      </c>
      <c r="G188" s="3" t="s">
        <v>16</v>
      </c>
      <c r="H188" s="3" t="s">
        <v>234</v>
      </c>
      <c r="I188" s="38">
        <v>4</v>
      </c>
      <c r="J188" s="3" t="s">
        <v>17</v>
      </c>
      <c r="K188" s="3" t="s">
        <v>18</v>
      </c>
      <c r="L188" s="4" t="s">
        <v>334</v>
      </c>
    </row>
    <row r="189" spans="1:12" ht="15">
      <c r="A189" s="5">
        <v>188</v>
      </c>
      <c r="B189" s="5" t="s">
        <v>335</v>
      </c>
      <c r="C189" s="5"/>
      <c r="D189" s="5">
        <v>2</v>
      </c>
      <c r="E189" s="5" t="s">
        <v>47</v>
      </c>
      <c r="F189" s="5" t="s">
        <v>41</v>
      </c>
      <c r="G189" s="5" t="s">
        <v>16</v>
      </c>
      <c r="H189" s="5" t="s">
        <v>234</v>
      </c>
      <c r="I189" s="5">
        <v>4</v>
      </c>
      <c r="J189" s="5" t="s">
        <v>17</v>
      </c>
      <c r="K189" s="5" t="s">
        <v>18</v>
      </c>
      <c r="L189" s="6" t="s">
        <v>336</v>
      </c>
    </row>
    <row r="190" spans="1:12" ht="15">
      <c r="A190" s="3">
        <v>189</v>
      </c>
      <c r="B190" s="3" t="s">
        <v>337</v>
      </c>
      <c r="C190" s="3"/>
      <c r="D190" s="3">
        <v>4</v>
      </c>
      <c r="E190" s="3" t="s">
        <v>47</v>
      </c>
      <c r="F190" s="3" t="s">
        <v>41</v>
      </c>
      <c r="G190" s="3" t="s">
        <v>16</v>
      </c>
      <c r="H190" s="3" t="s">
        <v>234</v>
      </c>
      <c r="I190" s="38">
        <v>4</v>
      </c>
      <c r="J190" s="3" t="s">
        <v>17</v>
      </c>
      <c r="K190" s="3" t="s">
        <v>18</v>
      </c>
      <c r="L190" s="4" t="s">
        <v>338</v>
      </c>
    </row>
    <row r="191" spans="1:12" ht="15">
      <c r="A191" s="5">
        <v>190</v>
      </c>
      <c r="B191" s="5" t="s">
        <v>339</v>
      </c>
      <c r="C191" s="5"/>
      <c r="D191" s="5">
        <v>13</v>
      </c>
      <c r="E191" s="5" t="s">
        <v>52</v>
      </c>
      <c r="F191" s="5" t="s">
        <v>41</v>
      </c>
      <c r="G191" s="5" t="s">
        <v>16</v>
      </c>
      <c r="H191" s="5" t="s">
        <v>234</v>
      </c>
      <c r="I191" s="5">
        <v>4</v>
      </c>
      <c r="J191" s="5" t="s">
        <v>17</v>
      </c>
      <c r="K191" s="5" t="s">
        <v>18</v>
      </c>
      <c r="L191" s="6" t="s">
        <v>122</v>
      </c>
    </row>
    <row r="192" spans="1:12" ht="15">
      <c r="A192" s="3">
        <v>191</v>
      </c>
      <c r="B192" s="3" t="s">
        <v>340</v>
      </c>
      <c r="C192" s="3"/>
      <c r="D192" s="3">
        <v>12</v>
      </c>
      <c r="E192" s="3" t="s">
        <v>89</v>
      </c>
      <c r="F192" s="3" t="s">
        <v>41</v>
      </c>
      <c r="G192" s="3" t="s">
        <v>16</v>
      </c>
      <c r="H192" s="3" t="s">
        <v>234</v>
      </c>
      <c r="I192" s="38">
        <v>4</v>
      </c>
      <c r="J192" s="3" t="s">
        <v>17</v>
      </c>
      <c r="K192" s="3" t="s">
        <v>18</v>
      </c>
      <c r="L192" s="4" t="s">
        <v>341</v>
      </c>
    </row>
    <row r="193" spans="1:12" ht="15">
      <c r="A193" s="5">
        <v>192</v>
      </c>
      <c r="B193" s="5" t="s">
        <v>342</v>
      </c>
      <c r="C193" s="5"/>
      <c r="D193" s="5">
        <v>3</v>
      </c>
      <c r="E193" s="5" t="s">
        <v>47</v>
      </c>
      <c r="F193" s="5" t="s">
        <v>41</v>
      </c>
      <c r="G193" s="5" t="s">
        <v>16</v>
      </c>
      <c r="H193" s="5" t="s">
        <v>234</v>
      </c>
      <c r="I193" s="5">
        <v>4</v>
      </c>
      <c r="J193" s="5" t="s">
        <v>17</v>
      </c>
      <c r="K193" s="5" t="s">
        <v>18</v>
      </c>
      <c r="L193" s="6" t="s">
        <v>343</v>
      </c>
    </row>
    <row r="194" spans="1:12" ht="15">
      <c r="A194" s="3">
        <v>193</v>
      </c>
      <c r="B194" s="3" t="s">
        <v>344</v>
      </c>
      <c r="C194" s="3"/>
      <c r="D194" s="3">
        <v>1</v>
      </c>
      <c r="E194" s="3" t="s">
        <v>40</v>
      </c>
      <c r="F194" s="3" t="s">
        <v>41</v>
      </c>
      <c r="G194" s="3" t="s">
        <v>16</v>
      </c>
      <c r="H194" s="3" t="s">
        <v>234</v>
      </c>
      <c r="I194" s="38">
        <v>4</v>
      </c>
      <c r="J194" s="3" t="s">
        <v>17</v>
      </c>
      <c r="K194" s="3" t="s">
        <v>18</v>
      </c>
      <c r="L194" s="4" t="s">
        <v>345</v>
      </c>
    </row>
    <row r="195" spans="1:12" ht="15">
      <c r="A195" s="5">
        <v>194</v>
      </c>
      <c r="B195" s="5" t="s">
        <v>346</v>
      </c>
      <c r="C195" s="5"/>
      <c r="D195" s="5">
        <v>6</v>
      </c>
      <c r="E195" s="5" t="s">
        <v>89</v>
      </c>
      <c r="F195" s="5" t="s">
        <v>41</v>
      </c>
      <c r="G195" s="5" t="s">
        <v>16</v>
      </c>
      <c r="H195" s="5" t="s">
        <v>234</v>
      </c>
      <c r="I195" s="5">
        <v>4</v>
      </c>
      <c r="J195" s="5" t="s">
        <v>17</v>
      </c>
      <c r="K195" s="5" t="s">
        <v>18</v>
      </c>
      <c r="L195" s="6" t="s">
        <v>347</v>
      </c>
    </row>
    <row r="196" spans="1:12" ht="15">
      <c r="A196" s="3">
        <v>195</v>
      </c>
      <c r="B196" s="3" t="s">
        <v>348</v>
      </c>
      <c r="C196" s="3"/>
      <c r="D196" s="3">
        <v>27</v>
      </c>
      <c r="E196" s="3" t="s">
        <v>89</v>
      </c>
      <c r="F196" s="3" t="s">
        <v>41</v>
      </c>
      <c r="G196" s="3" t="s">
        <v>16</v>
      </c>
      <c r="H196" s="3" t="s">
        <v>234</v>
      </c>
      <c r="I196" s="38">
        <v>4</v>
      </c>
      <c r="J196" s="3" t="s">
        <v>17</v>
      </c>
      <c r="K196" s="3" t="s">
        <v>18</v>
      </c>
      <c r="L196" s="4" t="s">
        <v>349</v>
      </c>
    </row>
    <row r="197" spans="1:12" ht="15">
      <c r="A197" s="5">
        <v>196</v>
      </c>
      <c r="B197" s="5" t="s">
        <v>350</v>
      </c>
      <c r="C197" s="5"/>
      <c r="D197" s="5">
        <v>19</v>
      </c>
      <c r="E197" s="5" t="s">
        <v>89</v>
      </c>
      <c r="F197" s="5" t="s">
        <v>41</v>
      </c>
      <c r="G197" s="5" t="s">
        <v>16</v>
      </c>
      <c r="H197" s="5" t="s">
        <v>234</v>
      </c>
      <c r="I197" s="5">
        <v>4</v>
      </c>
      <c r="J197" s="5" t="s">
        <v>17</v>
      </c>
      <c r="K197" s="5" t="s">
        <v>18</v>
      </c>
      <c r="L197" s="6" t="s">
        <v>19</v>
      </c>
    </row>
    <row r="198" spans="1:12" ht="15">
      <c r="A198" s="3">
        <v>197</v>
      </c>
      <c r="B198" s="3" t="s">
        <v>351</v>
      </c>
      <c r="C198" s="3"/>
      <c r="D198" s="3">
        <v>19</v>
      </c>
      <c r="E198" s="3" t="s">
        <v>89</v>
      </c>
      <c r="F198" s="3" t="s">
        <v>41</v>
      </c>
      <c r="G198" s="3" t="s">
        <v>16</v>
      </c>
      <c r="H198" s="3" t="s">
        <v>234</v>
      </c>
      <c r="I198" s="38">
        <v>4</v>
      </c>
      <c r="J198" s="3" t="s">
        <v>17</v>
      </c>
      <c r="K198" s="3" t="s">
        <v>18</v>
      </c>
      <c r="L198" s="4" t="s">
        <v>352</v>
      </c>
    </row>
    <row r="199" spans="1:12" ht="15">
      <c r="A199" s="5">
        <v>198</v>
      </c>
      <c r="B199" s="5" t="s">
        <v>353</v>
      </c>
      <c r="C199" s="5"/>
      <c r="D199" s="5">
        <v>6</v>
      </c>
      <c r="E199" s="5" t="s">
        <v>40</v>
      </c>
      <c r="F199" s="5" t="s">
        <v>41</v>
      </c>
      <c r="G199" s="5" t="s">
        <v>16</v>
      </c>
      <c r="H199" s="5" t="s">
        <v>234</v>
      </c>
      <c r="I199" s="5">
        <v>4</v>
      </c>
      <c r="J199" s="5" t="s">
        <v>17</v>
      </c>
      <c r="K199" s="5" t="s">
        <v>18</v>
      </c>
      <c r="L199" s="6" t="s">
        <v>354</v>
      </c>
    </row>
    <row r="200" spans="1:12" ht="15">
      <c r="A200" s="3">
        <v>199</v>
      </c>
      <c r="B200" s="3" t="s">
        <v>355</v>
      </c>
      <c r="C200" s="3"/>
      <c r="D200" s="3">
        <v>3</v>
      </c>
      <c r="E200" s="3" t="s">
        <v>40</v>
      </c>
      <c r="F200" s="3" t="s">
        <v>41</v>
      </c>
      <c r="G200" s="3" t="s">
        <v>16</v>
      </c>
      <c r="H200" s="3" t="s">
        <v>234</v>
      </c>
      <c r="I200" s="38">
        <v>5</v>
      </c>
      <c r="J200" s="3" t="s">
        <v>17</v>
      </c>
      <c r="K200" s="3" t="s">
        <v>18</v>
      </c>
      <c r="L200" s="4" t="s">
        <v>356</v>
      </c>
    </row>
    <row r="201" spans="1:12" ht="15">
      <c r="A201" s="5">
        <v>200</v>
      </c>
      <c r="B201" s="5" t="s">
        <v>357</v>
      </c>
      <c r="C201" s="5"/>
      <c r="D201" s="5">
        <v>4</v>
      </c>
      <c r="E201" s="5" t="s">
        <v>40</v>
      </c>
      <c r="F201" s="5" t="s">
        <v>41</v>
      </c>
      <c r="G201" s="5" t="s">
        <v>16</v>
      </c>
      <c r="H201" s="5" t="s">
        <v>234</v>
      </c>
      <c r="I201" s="5">
        <v>5</v>
      </c>
      <c r="J201" s="5" t="s">
        <v>17</v>
      </c>
      <c r="K201" s="5" t="s">
        <v>18</v>
      </c>
      <c r="L201" s="6" t="s">
        <v>232</v>
      </c>
    </row>
    <row r="202" spans="1:12" ht="15">
      <c r="A202" s="3">
        <v>201</v>
      </c>
      <c r="B202" s="3" t="s">
        <v>358</v>
      </c>
      <c r="C202" s="3"/>
      <c r="D202" s="3">
        <v>1</v>
      </c>
      <c r="E202" s="3" t="s">
        <v>40</v>
      </c>
      <c r="F202" s="3" t="s">
        <v>41</v>
      </c>
      <c r="G202" s="3" t="s">
        <v>16</v>
      </c>
      <c r="H202" s="3" t="s">
        <v>234</v>
      </c>
      <c r="I202" s="38">
        <v>5</v>
      </c>
      <c r="J202" s="3" t="s">
        <v>17</v>
      </c>
      <c r="K202" s="3" t="s">
        <v>18</v>
      </c>
      <c r="L202" s="4" t="s">
        <v>19</v>
      </c>
    </row>
    <row r="203" spans="1:12" ht="15">
      <c r="A203" s="5">
        <v>202</v>
      </c>
      <c r="B203" s="5" t="s">
        <v>359</v>
      </c>
      <c r="C203" s="5"/>
      <c r="D203" s="5">
        <v>6</v>
      </c>
      <c r="E203" s="5" t="s">
        <v>40</v>
      </c>
      <c r="F203" s="5" t="s">
        <v>41</v>
      </c>
      <c r="G203" s="5" t="s">
        <v>16</v>
      </c>
      <c r="H203" s="5" t="s">
        <v>234</v>
      </c>
      <c r="I203" s="5">
        <v>5</v>
      </c>
      <c r="J203" s="5" t="s">
        <v>17</v>
      </c>
      <c r="K203" s="5" t="s">
        <v>18</v>
      </c>
      <c r="L203" s="6" t="s">
        <v>360</v>
      </c>
    </row>
    <row r="204" spans="1:12" ht="15">
      <c r="A204" s="3">
        <v>203</v>
      </c>
      <c r="B204" s="3" t="s">
        <v>361</v>
      </c>
      <c r="C204" s="3"/>
      <c r="D204" s="3">
        <v>15</v>
      </c>
      <c r="E204" s="3" t="s">
        <v>40</v>
      </c>
      <c r="F204" s="3" t="s">
        <v>41</v>
      </c>
      <c r="G204" s="3" t="s">
        <v>16</v>
      </c>
      <c r="H204" s="3" t="s">
        <v>234</v>
      </c>
      <c r="I204" s="38">
        <v>5</v>
      </c>
      <c r="J204" s="3" t="s">
        <v>17</v>
      </c>
      <c r="K204" s="3" t="s">
        <v>18</v>
      </c>
      <c r="L204" s="4" t="s">
        <v>362</v>
      </c>
    </row>
    <row r="205" spans="1:12" ht="15">
      <c r="A205" s="5">
        <v>204</v>
      </c>
      <c r="B205" s="5" t="s">
        <v>363</v>
      </c>
      <c r="C205" s="5"/>
      <c r="D205" s="5">
        <v>7</v>
      </c>
      <c r="E205" s="5" t="s">
        <v>40</v>
      </c>
      <c r="F205" s="5" t="s">
        <v>41</v>
      </c>
      <c r="G205" s="5" t="s">
        <v>16</v>
      </c>
      <c r="H205" s="5" t="s">
        <v>234</v>
      </c>
      <c r="I205" s="5">
        <v>5</v>
      </c>
      <c r="J205" s="5" t="s">
        <v>17</v>
      </c>
      <c r="K205" s="5" t="s">
        <v>18</v>
      </c>
      <c r="L205" s="6" t="s">
        <v>19</v>
      </c>
    </row>
    <row r="206" spans="1:12" ht="15">
      <c r="A206" s="3">
        <v>205</v>
      </c>
      <c r="B206" s="3" t="s">
        <v>65</v>
      </c>
      <c r="C206" s="3"/>
      <c r="D206" s="3">
        <v>2</v>
      </c>
      <c r="E206" s="3" t="s">
        <v>40</v>
      </c>
      <c r="F206" s="3" t="s">
        <v>41</v>
      </c>
      <c r="G206" s="3" t="s">
        <v>16</v>
      </c>
      <c r="H206" s="3" t="s">
        <v>234</v>
      </c>
      <c r="I206" s="38">
        <v>5</v>
      </c>
      <c r="J206" s="3" t="s">
        <v>17</v>
      </c>
      <c r="K206" s="3" t="s">
        <v>18</v>
      </c>
      <c r="L206" s="4" t="s">
        <v>66</v>
      </c>
    </row>
    <row r="207" spans="1:12" ht="15">
      <c r="A207" s="5">
        <v>206</v>
      </c>
      <c r="B207" s="5" t="s">
        <v>364</v>
      </c>
      <c r="C207" s="5"/>
      <c r="D207" s="5">
        <v>2</v>
      </c>
      <c r="E207" s="5" t="s">
        <v>40</v>
      </c>
      <c r="F207" s="5" t="s">
        <v>41</v>
      </c>
      <c r="G207" s="5" t="s">
        <v>16</v>
      </c>
      <c r="H207" s="5" t="s">
        <v>234</v>
      </c>
      <c r="I207" s="5">
        <v>5</v>
      </c>
      <c r="J207" s="5" t="s">
        <v>17</v>
      </c>
      <c r="K207" s="5" t="s">
        <v>18</v>
      </c>
      <c r="L207" s="6" t="s">
        <v>19</v>
      </c>
    </row>
    <row r="208" spans="1:12" ht="15">
      <c r="A208" s="3">
        <v>207</v>
      </c>
      <c r="B208" s="9" t="s">
        <v>365</v>
      </c>
      <c r="C208" s="9"/>
      <c r="D208" s="9">
        <v>4</v>
      </c>
      <c r="E208" s="9" t="s">
        <v>40</v>
      </c>
      <c r="F208" s="9" t="s">
        <v>41</v>
      </c>
      <c r="G208" s="9" t="s">
        <v>16</v>
      </c>
      <c r="H208" s="9" t="s">
        <v>234</v>
      </c>
      <c r="I208" s="39">
        <v>5</v>
      </c>
      <c r="J208" s="9" t="s">
        <v>17</v>
      </c>
      <c r="K208" s="9" t="s">
        <v>18</v>
      </c>
      <c r="L208" s="10" t="s">
        <v>19</v>
      </c>
    </row>
    <row r="209" spans="1:12" ht="15">
      <c r="A209" s="5">
        <v>208</v>
      </c>
      <c r="B209" s="5" t="s">
        <v>63</v>
      </c>
      <c r="C209" s="5"/>
      <c r="D209" s="5">
        <v>5</v>
      </c>
      <c r="E209" s="5" t="s">
        <v>40</v>
      </c>
      <c r="F209" s="5" t="s">
        <v>41</v>
      </c>
      <c r="G209" s="5" t="s">
        <v>16</v>
      </c>
      <c r="H209" s="5" t="s">
        <v>234</v>
      </c>
      <c r="I209" s="5">
        <v>5</v>
      </c>
      <c r="J209" s="5" t="s">
        <v>17</v>
      </c>
      <c r="K209" s="5" t="s">
        <v>18</v>
      </c>
      <c r="L209" s="6" t="s">
        <v>366</v>
      </c>
    </row>
    <row r="210" spans="1:12" ht="15">
      <c r="A210" s="3">
        <v>209</v>
      </c>
      <c r="B210" s="3" t="s">
        <v>68</v>
      </c>
      <c r="C210" s="3"/>
      <c r="D210" s="3">
        <v>2</v>
      </c>
      <c r="E210" s="3" t="s">
        <v>40</v>
      </c>
      <c r="F210" s="3" t="s">
        <v>41</v>
      </c>
      <c r="G210" s="3" t="s">
        <v>16</v>
      </c>
      <c r="H210" s="3" t="s">
        <v>234</v>
      </c>
      <c r="I210" s="38">
        <v>5</v>
      </c>
      <c r="J210" s="3" t="s">
        <v>17</v>
      </c>
      <c r="K210" s="3" t="s">
        <v>18</v>
      </c>
      <c r="L210" s="4" t="s">
        <v>367</v>
      </c>
    </row>
    <row r="211" spans="1:12" ht="15">
      <c r="A211" s="5">
        <v>210</v>
      </c>
      <c r="B211" s="5" t="s">
        <v>368</v>
      </c>
      <c r="C211" s="5"/>
      <c r="D211" s="5">
        <v>6</v>
      </c>
      <c r="E211" s="5" t="s">
        <v>40</v>
      </c>
      <c r="F211" s="5" t="s">
        <v>41</v>
      </c>
      <c r="G211" s="5" t="s">
        <v>16</v>
      </c>
      <c r="H211" s="5" t="s">
        <v>234</v>
      </c>
      <c r="I211" s="5">
        <v>5</v>
      </c>
      <c r="J211" s="5" t="s">
        <v>17</v>
      </c>
      <c r="K211" s="5" t="s">
        <v>18</v>
      </c>
      <c r="L211" s="6" t="s">
        <v>19</v>
      </c>
    </row>
    <row r="212" spans="1:12" ht="15">
      <c r="A212" s="3">
        <v>211</v>
      </c>
      <c r="B212" s="3" t="s">
        <v>369</v>
      </c>
      <c r="C212" s="3"/>
      <c r="D212" s="3">
        <v>7</v>
      </c>
      <c r="E212" s="3" t="s">
        <v>40</v>
      </c>
      <c r="F212" s="3" t="s">
        <v>41</v>
      </c>
      <c r="G212" s="3" t="s">
        <v>16</v>
      </c>
      <c r="H212" s="3" t="s">
        <v>234</v>
      </c>
      <c r="I212" s="38">
        <v>5</v>
      </c>
      <c r="J212" s="3" t="s">
        <v>17</v>
      </c>
      <c r="K212" s="3" t="s">
        <v>18</v>
      </c>
      <c r="L212" s="4" t="s">
        <v>370</v>
      </c>
    </row>
    <row r="213" spans="1:12" ht="15">
      <c r="A213" s="5">
        <v>212</v>
      </c>
      <c r="B213" s="5" t="s">
        <v>371</v>
      </c>
      <c r="C213" s="5"/>
      <c r="D213" s="5">
        <v>19</v>
      </c>
      <c r="E213" s="5" t="s">
        <v>47</v>
      </c>
      <c r="F213" s="5" t="s">
        <v>41</v>
      </c>
      <c r="G213" s="5" t="s">
        <v>16</v>
      </c>
      <c r="H213" s="5" t="s">
        <v>234</v>
      </c>
      <c r="I213" s="5">
        <v>5</v>
      </c>
      <c r="J213" s="5" t="s">
        <v>17</v>
      </c>
      <c r="K213" s="5" t="s">
        <v>18</v>
      </c>
      <c r="L213" s="6" t="s">
        <v>19</v>
      </c>
    </row>
    <row r="214" spans="1:12" ht="15">
      <c r="A214" s="3">
        <v>213</v>
      </c>
      <c r="B214" s="3" t="s">
        <v>372</v>
      </c>
      <c r="C214" s="3"/>
      <c r="D214" s="3">
        <v>8</v>
      </c>
      <c r="E214" s="3" t="s">
        <v>47</v>
      </c>
      <c r="F214" s="3" t="s">
        <v>41</v>
      </c>
      <c r="G214" s="3" t="s">
        <v>16</v>
      </c>
      <c r="H214" s="3" t="s">
        <v>234</v>
      </c>
      <c r="I214" s="38">
        <v>5</v>
      </c>
      <c r="J214" s="3" t="s">
        <v>17</v>
      </c>
      <c r="K214" s="3" t="s">
        <v>18</v>
      </c>
      <c r="L214" s="4" t="s">
        <v>373</v>
      </c>
    </row>
    <row r="215" spans="1:12" ht="15">
      <c r="A215" s="5">
        <v>214</v>
      </c>
      <c r="B215" s="5" t="s">
        <v>374</v>
      </c>
      <c r="C215" s="5"/>
      <c r="D215" s="5">
        <v>1</v>
      </c>
      <c r="E215" s="5" t="s">
        <v>40</v>
      </c>
      <c r="F215" s="5" t="s">
        <v>41</v>
      </c>
      <c r="G215" s="5" t="s">
        <v>16</v>
      </c>
      <c r="H215" s="5" t="s">
        <v>234</v>
      </c>
      <c r="I215" s="5">
        <v>5</v>
      </c>
      <c r="J215" s="5" t="s">
        <v>17</v>
      </c>
      <c r="K215" s="5" t="s">
        <v>18</v>
      </c>
      <c r="L215" s="6" t="s">
        <v>375</v>
      </c>
    </row>
    <row r="216" spans="1:12" ht="15">
      <c r="A216" s="3">
        <v>215</v>
      </c>
      <c r="B216" s="3" t="s">
        <v>376</v>
      </c>
      <c r="C216" s="3"/>
      <c r="D216" s="3">
        <v>43</v>
      </c>
      <c r="E216" s="3" t="s">
        <v>40</v>
      </c>
      <c r="F216" s="3" t="s">
        <v>41</v>
      </c>
      <c r="G216" s="3" t="s">
        <v>16</v>
      </c>
      <c r="H216" s="3" t="s">
        <v>234</v>
      </c>
      <c r="I216" s="38">
        <v>5</v>
      </c>
      <c r="J216" s="3" t="s">
        <v>17</v>
      </c>
      <c r="K216" s="3" t="s">
        <v>18</v>
      </c>
      <c r="L216" s="4" t="s">
        <v>377</v>
      </c>
    </row>
    <row r="217" spans="1:12" ht="15">
      <c r="A217" s="5">
        <v>216</v>
      </c>
      <c r="B217" s="5" t="s">
        <v>378</v>
      </c>
      <c r="C217" s="5"/>
      <c r="D217" s="5">
        <v>1</v>
      </c>
      <c r="E217" s="5" t="s">
        <v>47</v>
      </c>
      <c r="F217" s="5" t="s">
        <v>41</v>
      </c>
      <c r="G217" s="5" t="s">
        <v>16</v>
      </c>
      <c r="H217" s="5" t="s">
        <v>234</v>
      </c>
      <c r="I217" s="5">
        <v>5</v>
      </c>
      <c r="J217" s="5" t="s">
        <v>17</v>
      </c>
      <c r="K217" s="5" t="s">
        <v>18</v>
      </c>
      <c r="L217" s="6" t="s">
        <v>19</v>
      </c>
    </row>
    <row r="218" spans="1:12" ht="15">
      <c r="A218" s="3">
        <v>217</v>
      </c>
      <c r="B218" s="3" t="s">
        <v>351</v>
      </c>
      <c r="C218" s="3"/>
      <c r="D218" s="3">
        <v>2</v>
      </c>
      <c r="E218" s="3" t="s">
        <v>47</v>
      </c>
      <c r="F218" s="3" t="s">
        <v>41</v>
      </c>
      <c r="G218" s="3" t="s">
        <v>16</v>
      </c>
      <c r="H218" s="3" t="s">
        <v>234</v>
      </c>
      <c r="I218" s="38">
        <v>5</v>
      </c>
      <c r="J218" s="3" t="s">
        <v>17</v>
      </c>
      <c r="K218" s="3" t="s">
        <v>18</v>
      </c>
      <c r="L218" s="4" t="s">
        <v>352</v>
      </c>
    </row>
    <row r="219" spans="1:12" ht="15">
      <c r="A219" s="5">
        <v>218</v>
      </c>
      <c r="B219" s="5" t="s">
        <v>379</v>
      </c>
      <c r="C219" s="5"/>
      <c r="D219" s="5">
        <v>6</v>
      </c>
      <c r="E219" s="5" t="s">
        <v>40</v>
      </c>
      <c r="F219" s="5" t="s">
        <v>41</v>
      </c>
      <c r="G219" s="5" t="s">
        <v>16</v>
      </c>
      <c r="H219" s="5" t="s">
        <v>234</v>
      </c>
      <c r="I219" s="5">
        <v>5</v>
      </c>
      <c r="J219" s="5" t="s">
        <v>17</v>
      </c>
      <c r="K219" s="5" t="s">
        <v>18</v>
      </c>
      <c r="L219" s="6" t="s">
        <v>370</v>
      </c>
    </row>
    <row r="220" spans="1:12" ht="15">
      <c r="A220" s="3">
        <v>219</v>
      </c>
      <c r="B220" s="3" t="s">
        <v>74</v>
      </c>
      <c r="C220" s="3"/>
      <c r="D220" s="3">
        <v>3</v>
      </c>
      <c r="E220" s="3" t="s">
        <v>47</v>
      </c>
      <c r="F220" s="3" t="s">
        <v>41</v>
      </c>
      <c r="G220" s="3" t="s">
        <v>16</v>
      </c>
      <c r="H220" s="3" t="s">
        <v>234</v>
      </c>
      <c r="I220" s="38">
        <v>5</v>
      </c>
      <c r="J220" s="3" t="s">
        <v>17</v>
      </c>
      <c r="K220" s="3" t="s">
        <v>18</v>
      </c>
      <c r="L220" s="4" t="s">
        <v>380</v>
      </c>
    </row>
    <row r="221" spans="1:12" ht="15">
      <c r="A221" s="5">
        <v>220</v>
      </c>
      <c r="B221" s="5" t="s">
        <v>381</v>
      </c>
      <c r="C221" s="5"/>
      <c r="D221" s="5">
        <v>6</v>
      </c>
      <c r="E221" s="5" t="s">
        <v>40</v>
      </c>
      <c r="F221" s="5" t="s">
        <v>41</v>
      </c>
      <c r="G221" s="5" t="s">
        <v>16</v>
      </c>
      <c r="H221" s="5" t="s">
        <v>234</v>
      </c>
      <c r="I221" s="5">
        <v>5</v>
      </c>
      <c r="J221" s="5" t="s">
        <v>17</v>
      </c>
      <c r="K221" s="5" t="s">
        <v>18</v>
      </c>
      <c r="L221" s="6" t="s">
        <v>382</v>
      </c>
    </row>
    <row r="222" spans="1:12" ht="15">
      <c r="A222" s="3">
        <v>221</v>
      </c>
      <c r="B222" s="3" t="s">
        <v>383</v>
      </c>
      <c r="C222" s="3"/>
      <c r="D222" s="3">
        <v>2</v>
      </c>
      <c r="E222" s="3" t="s">
        <v>40</v>
      </c>
      <c r="F222" s="3" t="s">
        <v>41</v>
      </c>
      <c r="G222" s="3" t="s">
        <v>16</v>
      </c>
      <c r="H222" s="3" t="s">
        <v>234</v>
      </c>
      <c r="I222" s="38">
        <v>5</v>
      </c>
      <c r="J222" s="3" t="s">
        <v>17</v>
      </c>
      <c r="K222" s="3" t="s">
        <v>18</v>
      </c>
      <c r="L222" s="4" t="s">
        <v>384</v>
      </c>
    </row>
    <row r="223" spans="1:12" ht="15">
      <c r="A223" s="5">
        <v>222</v>
      </c>
      <c r="B223" s="5" t="s">
        <v>132</v>
      </c>
      <c r="C223" s="5"/>
      <c r="D223" s="5">
        <v>5</v>
      </c>
      <c r="E223" s="5" t="s">
        <v>385</v>
      </c>
      <c r="F223" s="5" t="s">
        <v>41</v>
      </c>
      <c r="G223" s="5" t="s">
        <v>16</v>
      </c>
      <c r="H223" s="5" t="s">
        <v>234</v>
      </c>
      <c r="I223" s="5">
        <v>5</v>
      </c>
      <c r="J223" s="5" t="s">
        <v>17</v>
      </c>
      <c r="K223" s="5" t="s">
        <v>18</v>
      </c>
      <c r="L223" s="6" t="s">
        <v>386</v>
      </c>
    </row>
    <row r="224" spans="1:12" ht="15">
      <c r="A224" s="3">
        <v>223</v>
      </c>
      <c r="B224" s="3" t="s">
        <v>387</v>
      </c>
      <c r="C224" s="3"/>
      <c r="D224" s="3">
        <v>2</v>
      </c>
      <c r="E224" s="3" t="s">
        <v>214</v>
      </c>
      <c r="F224" s="3" t="s">
        <v>41</v>
      </c>
      <c r="G224" s="3" t="s">
        <v>16</v>
      </c>
      <c r="H224" s="3" t="s">
        <v>234</v>
      </c>
      <c r="I224" s="38">
        <v>6</v>
      </c>
      <c r="J224" s="3" t="s">
        <v>17</v>
      </c>
      <c r="K224" s="3" t="s">
        <v>18</v>
      </c>
      <c r="L224" s="4" t="s">
        <v>388</v>
      </c>
    </row>
    <row r="225" spans="1:12" ht="15">
      <c r="A225" s="5">
        <v>224</v>
      </c>
      <c r="B225" s="5" t="s">
        <v>389</v>
      </c>
      <c r="C225" s="5"/>
      <c r="D225" s="5">
        <v>1</v>
      </c>
      <c r="E225" s="5" t="s">
        <v>214</v>
      </c>
      <c r="F225" s="5" t="s">
        <v>41</v>
      </c>
      <c r="G225" s="5" t="s">
        <v>16</v>
      </c>
      <c r="H225" s="5" t="s">
        <v>234</v>
      </c>
      <c r="I225" s="5">
        <v>6</v>
      </c>
      <c r="J225" s="5" t="s">
        <v>17</v>
      </c>
      <c r="K225" s="5" t="s">
        <v>18</v>
      </c>
      <c r="L225" s="6" t="s">
        <v>390</v>
      </c>
    </row>
    <row r="226" spans="1:12" ht="15">
      <c r="A226" s="3">
        <v>225</v>
      </c>
      <c r="B226" s="3" t="s">
        <v>391</v>
      </c>
      <c r="C226" s="3"/>
      <c r="D226" s="3">
        <v>2</v>
      </c>
      <c r="E226" s="3" t="s">
        <v>214</v>
      </c>
      <c r="F226" s="3" t="s">
        <v>41</v>
      </c>
      <c r="G226" s="3" t="s">
        <v>16</v>
      </c>
      <c r="H226" s="3" t="s">
        <v>234</v>
      </c>
      <c r="I226" s="38">
        <v>6</v>
      </c>
      <c r="J226" s="3" t="s">
        <v>17</v>
      </c>
      <c r="K226" s="3" t="s">
        <v>18</v>
      </c>
      <c r="L226" s="4" t="s">
        <v>392</v>
      </c>
    </row>
    <row r="227" spans="1:12" ht="15">
      <c r="A227" s="5">
        <v>226</v>
      </c>
      <c r="B227" s="5" t="s">
        <v>393</v>
      </c>
      <c r="C227" s="5"/>
      <c r="D227" s="5">
        <v>5</v>
      </c>
      <c r="E227" s="5" t="s">
        <v>214</v>
      </c>
      <c r="F227" s="5" t="s">
        <v>41</v>
      </c>
      <c r="G227" s="5" t="s">
        <v>16</v>
      </c>
      <c r="H227" s="5" t="s">
        <v>234</v>
      </c>
      <c r="I227" s="5">
        <v>6</v>
      </c>
      <c r="J227" s="5" t="s">
        <v>17</v>
      </c>
      <c r="K227" s="5" t="s">
        <v>18</v>
      </c>
      <c r="L227" s="6" t="s">
        <v>394</v>
      </c>
    </row>
    <row r="228" spans="1:12" ht="15">
      <c r="A228" s="3">
        <v>227</v>
      </c>
      <c r="B228" s="3" t="s">
        <v>395</v>
      </c>
      <c r="C228" s="3"/>
      <c r="D228" s="3">
        <v>11</v>
      </c>
      <c r="E228" s="3" t="s">
        <v>214</v>
      </c>
      <c r="F228" s="3" t="s">
        <v>41</v>
      </c>
      <c r="G228" s="3" t="s">
        <v>16</v>
      </c>
      <c r="H228" s="3" t="s">
        <v>234</v>
      </c>
      <c r="I228" s="38">
        <v>6</v>
      </c>
      <c r="J228" s="3" t="s">
        <v>17</v>
      </c>
      <c r="K228" s="3" t="s">
        <v>18</v>
      </c>
      <c r="L228" s="4" t="s">
        <v>19</v>
      </c>
    </row>
    <row r="229" spans="1:12" ht="15">
      <c r="A229" s="5">
        <v>228</v>
      </c>
      <c r="B229" s="5" t="s">
        <v>396</v>
      </c>
      <c r="C229" s="5"/>
      <c r="D229" s="5">
        <v>2</v>
      </c>
      <c r="E229" s="5" t="s">
        <v>214</v>
      </c>
      <c r="F229" s="5" t="s">
        <v>41</v>
      </c>
      <c r="G229" s="5" t="s">
        <v>16</v>
      </c>
      <c r="H229" s="5" t="s">
        <v>234</v>
      </c>
      <c r="I229" s="5">
        <v>6</v>
      </c>
      <c r="J229" s="5" t="s">
        <v>17</v>
      </c>
      <c r="K229" s="5" t="s">
        <v>18</v>
      </c>
      <c r="L229" s="6" t="s">
        <v>397</v>
      </c>
    </row>
    <row r="230" spans="1:12" ht="15">
      <c r="A230" s="3">
        <v>229</v>
      </c>
      <c r="B230" s="3" t="s">
        <v>398</v>
      </c>
      <c r="C230" s="3"/>
      <c r="D230" s="3">
        <v>2</v>
      </c>
      <c r="E230" s="3" t="s">
        <v>214</v>
      </c>
      <c r="F230" s="3" t="s">
        <v>41</v>
      </c>
      <c r="G230" s="3" t="s">
        <v>16</v>
      </c>
      <c r="H230" s="3" t="s">
        <v>234</v>
      </c>
      <c r="I230" s="38">
        <v>6</v>
      </c>
      <c r="J230" s="3" t="s">
        <v>17</v>
      </c>
      <c r="K230" s="3" t="s">
        <v>18</v>
      </c>
      <c r="L230" s="4" t="s">
        <v>399</v>
      </c>
    </row>
    <row r="231" spans="1:12" ht="15">
      <c r="A231" s="5">
        <v>230</v>
      </c>
      <c r="B231" s="5" t="s">
        <v>400</v>
      </c>
      <c r="C231" s="5"/>
      <c r="D231" s="5">
        <v>1</v>
      </c>
      <c r="E231" s="5" t="s">
        <v>214</v>
      </c>
      <c r="F231" s="5" t="s">
        <v>41</v>
      </c>
      <c r="G231" s="5" t="s">
        <v>16</v>
      </c>
      <c r="H231" s="5" t="s">
        <v>234</v>
      </c>
      <c r="I231" s="5">
        <v>6</v>
      </c>
      <c r="J231" s="5" t="s">
        <v>17</v>
      </c>
      <c r="K231" s="5" t="s">
        <v>18</v>
      </c>
      <c r="L231" s="6" t="s">
        <v>19</v>
      </c>
    </row>
    <row r="232" spans="1:12" ht="15">
      <c r="A232" s="3">
        <v>231</v>
      </c>
      <c r="B232" s="3" t="s">
        <v>401</v>
      </c>
      <c r="C232" s="3"/>
      <c r="D232" s="3">
        <v>1</v>
      </c>
      <c r="E232" s="3" t="s">
        <v>214</v>
      </c>
      <c r="F232" s="3" t="s">
        <v>41</v>
      </c>
      <c r="G232" s="3" t="s">
        <v>16</v>
      </c>
      <c r="H232" s="3" t="s">
        <v>234</v>
      </c>
      <c r="I232" s="38">
        <v>6</v>
      </c>
      <c r="J232" s="3" t="s">
        <v>17</v>
      </c>
      <c r="K232" s="3" t="s">
        <v>18</v>
      </c>
      <c r="L232" s="4" t="s">
        <v>19</v>
      </c>
    </row>
    <row r="233" spans="1:12" ht="15">
      <c r="A233" s="5">
        <v>232</v>
      </c>
      <c r="B233" s="5" t="s">
        <v>402</v>
      </c>
      <c r="C233" s="5"/>
      <c r="D233" s="5">
        <v>3</v>
      </c>
      <c r="E233" s="5" t="s">
        <v>214</v>
      </c>
      <c r="F233" s="5" t="s">
        <v>41</v>
      </c>
      <c r="G233" s="5" t="s">
        <v>16</v>
      </c>
      <c r="H233" s="5" t="s">
        <v>234</v>
      </c>
      <c r="I233" s="5">
        <v>6</v>
      </c>
      <c r="J233" s="5" t="s">
        <v>17</v>
      </c>
      <c r="K233" s="5" t="s">
        <v>18</v>
      </c>
      <c r="L233" s="6" t="s">
        <v>19</v>
      </c>
    </row>
    <row r="234" spans="1:12" ht="15">
      <c r="A234" s="3">
        <v>233</v>
      </c>
      <c r="B234" s="7" t="s">
        <v>403</v>
      </c>
      <c r="C234" s="7"/>
      <c r="D234" s="7">
        <v>0</v>
      </c>
      <c r="E234" s="7" t="s">
        <v>214</v>
      </c>
      <c r="F234" s="7" t="s">
        <v>41</v>
      </c>
      <c r="G234" s="7" t="s">
        <v>16</v>
      </c>
      <c r="H234" s="7" t="s">
        <v>234</v>
      </c>
      <c r="I234" s="41">
        <v>6</v>
      </c>
      <c r="J234" s="7" t="s">
        <v>17</v>
      </c>
      <c r="K234" s="7" t="s">
        <v>18</v>
      </c>
      <c r="L234" s="8" t="s">
        <v>404</v>
      </c>
    </row>
    <row r="235" spans="1:12" ht="15">
      <c r="A235" s="5">
        <v>234</v>
      </c>
      <c r="B235" s="5" t="s">
        <v>405</v>
      </c>
      <c r="C235" s="5"/>
      <c r="D235" s="5">
        <v>1</v>
      </c>
      <c r="E235" s="5" t="s">
        <v>214</v>
      </c>
      <c r="F235" s="5" t="s">
        <v>41</v>
      </c>
      <c r="G235" s="5" t="s">
        <v>16</v>
      </c>
      <c r="H235" s="5" t="s">
        <v>234</v>
      </c>
      <c r="I235" s="5">
        <v>6</v>
      </c>
      <c r="J235" s="5" t="s">
        <v>17</v>
      </c>
      <c r="K235" s="5" t="s">
        <v>18</v>
      </c>
      <c r="L235" s="6" t="s">
        <v>406</v>
      </c>
    </row>
    <row r="236" spans="1:12" ht="15">
      <c r="A236" s="3">
        <v>235</v>
      </c>
      <c r="B236" s="3" t="s">
        <v>407</v>
      </c>
      <c r="C236" s="3"/>
      <c r="D236" s="3">
        <v>3</v>
      </c>
      <c r="E236" s="3" t="s">
        <v>214</v>
      </c>
      <c r="F236" s="3" t="s">
        <v>41</v>
      </c>
      <c r="G236" s="3" t="s">
        <v>16</v>
      </c>
      <c r="H236" s="3" t="s">
        <v>234</v>
      </c>
      <c r="I236" s="38">
        <v>6</v>
      </c>
      <c r="J236" s="3" t="s">
        <v>17</v>
      </c>
      <c r="K236" s="3" t="s">
        <v>18</v>
      </c>
      <c r="L236" s="4" t="s">
        <v>408</v>
      </c>
    </row>
    <row r="237" spans="1:12" ht="15">
      <c r="A237" s="5">
        <v>236</v>
      </c>
      <c r="B237" s="5" t="s">
        <v>409</v>
      </c>
      <c r="C237" s="5"/>
      <c r="D237" s="5">
        <v>1</v>
      </c>
      <c r="E237" s="5" t="s">
        <v>214</v>
      </c>
      <c r="F237" s="5" t="s">
        <v>41</v>
      </c>
      <c r="G237" s="5" t="s">
        <v>16</v>
      </c>
      <c r="H237" s="5" t="s">
        <v>234</v>
      </c>
      <c r="I237" s="5">
        <v>6</v>
      </c>
      <c r="J237" s="5" t="s">
        <v>17</v>
      </c>
      <c r="K237" s="5" t="s">
        <v>18</v>
      </c>
      <c r="L237" s="6" t="s">
        <v>19</v>
      </c>
    </row>
    <row r="238" spans="1:12" ht="15">
      <c r="A238" s="3">
        <v>237</v>
      </c>
      <c r="B238" s="3" t="s">
        <v>49</v>
      </c>
      <c r="C238" s="3"/>
      <c r="D238" s="3">
        <v>1</v>
      </c>
      <c r="E238" s="3" t="s">
        <v>214</v>
      </c>
      <c r="F238" s="3" t="s">
        <v>41</v>
      </c>
      <c r="G238" s="3" t="s">
        <v>16</v>
      </c>
      <c r="H238" s="3" t="s">
        <v>234</v>
      </c>
      <c r="I238" s="38">
        <v>6</v>
      </c>
      <c r="J238" s="3" t="s">
        <v>17</v>
      </c>
      <c r="K238" s="3" t="s">
        <v>18</v>
      </c>
      <c r="L238" s="4" t="s">
        <v>410</v>
      </c>
    </row>
    <row r="239" spans="1:12" ht="15">
      <c r="A239" s="5">
        <v>238</v>
      </c>
      <c r="B239" s="5" t="s">
        <v>411</v>
      </c>
      <c r="C239" s="5"/>
      <c r="D239" s="5">
        <v>2</v>
      </c>
      <c r="E239" s="5" t="s">
        <v>214</v>
      </c>
      <c r="F239" s="5" t="s">
        <v>41</v>
      </c>
      <c r="G239" s="5" t="s">
        <v>16</v>
      </c>
      <c r="H239" s="5" t="s">
        <v>234</v>
      </c>
      <c r="I239" s="5">
        <v>6</v>
      </c>
      <c r="J239" s="5" t="s">
        <v>17</v>
      </c>
      <c r="K239" s="5" t="s">
        <v>18</v>
      </c>
      <c r="L239" s="6" t="s">
        <v>412</v>
      </c>
    </row>
    <row r="240" spans="1:12" ht="15">
      <c r="A240" s="3">
        <v>239</v>
      </c>
      <c r="B240" s="3" t="s">
        <v>413</v>
      </c>
      <c r="C240" s="3"/>
      <c r="D240" s="3">
        <v>3</v>
      </c>
      <c r="E240" s="3" t="s">
        <v>214</v>
      </c>
      <c r="F240" s="3" t="s">
        <v>41</v>
      </c>
      <c r="G240" s="3" t="s">
        <v>16</v>
      </c>
      <c r="H240" s="3" t="s">
        <v>234</v>
      </c>
      <c r="I240" s="38">
        <v>6</v>
      </c>
      <c r="J240" s="3" t="s">
        <v>17</v>
      </c>
      <c r="K240" s="3" t="s">
        <v>18</v>
      </c>
      <c r="L240" s="4" t="s">
        <v>19</v>
      </c>
    </row>
    <row r="241" spans="1:12" ht="15">
      <c r="A241" s="5">
        <v>240</v>
      </c>
      <c r="B241" s="5" t="s">
        <v>409</v>
      </c>
      <c r="C241" s="5"/>
      <c r="D241" s="5">
        <v>1</v>
      </c>
      <c r="E241" s="5" t="s">
        <v>214</v>
      </c>
      <c r="F241" s="5" t="s">
        <v>41</v>
      </c>
      <c r="G241" s="5" t="s">
        <v>16</v>
      </c>
      <c r="H241" s="5" t="s">
        <v>234</v>
      </c>
      <c r="I241" s="5">
        <v>6</v>
      </c>
      <c r="J241" s="5" t="s">
        <v>17</v>
      </c>
      <c r="K241" s="5" t="s">
        <v>18</v>
      </c>
      <c r="L241" s="6" t="s">
        <v>19</v>
      </c>
    </row>
    <row r="242" spans="1:12" ht="15">
      <c r="A242" s="3">
        <v>241</v>
      </c>
      <c r="B242" s="3" t="s">
        <v>414</v>
      </c>
      <c r="C242" s="3"/>
      <c r="D242" s="3">
        <v>1</v>
      </c>
      <c r="E242" s="3" t="s">
        <v>214</v>
      </c>
      <c r="F242" s="3" t="s">
        <v>41</v>
      </c>
      <c r="G242" s="3" t="s">
        <v>16</v>
      </c>
      <c r="H242" s="3" t="s">
        <v>234</v>
      </c>
      <c r="I242" s="38">
        <v>6</v>
      </c>
      <c r="J242" s="3" t="s">
        <v>17</v>
      </c>
      <c r="K242" s="3" t="s">
        <v>18</v>
      </c>
      <c r="L242" s="4" t="s">
        <v>19</v>
      </c>
    </row>
    <row r="243" spans="1:12" ht="15">
      <c r="A243" s="5">
        <v>242</v>
      </c>
      <c r="B243" s="5" t="s">
        <v>415</v>
      </c>
      <c r="C243" s="5"/>
      <c r="D243" s="5">
        <v>4</v>
      </c>
      <c r="E243" s="5" t="s">
        <v>416</v>
      </c>
      <c r="F243" s="5" t="s">
        <v>30</v>
      </c>
      <c r="G243" s="5" t="s">
        <v>16</v>
      </c>
      <c r="H243" s="5" t="s">
        <v>80</v>
      </c>
      <c r="I243" s="5">
        <v>2</v>
      </c>
      <c r="J243" s="5" t="s">
        <v>17</v>
      </c>
      <c r="K243" s="5" t="s">
        <v>18</v>
      </c>
      <c r="L243" s="6" t="s">
        <v>19</v>
      </c>
    </row>
    <row r="244" spans="1:12" ht="15">
      <c r="A244" s="3">
        <v>243</v>
      </c>
      <c r="B244" s="3" t="s">
        <v>417</v>
      </c>
      <c r="C244" s="3"/>
      <c r="D244" s="3">
        <v>10</v>
      </c>
      <c r="E244" s="3" t="s">
        <v>24</v>
      </c>
      <c r="F244" s="3" t="s">
        <v>30</v>
      </c>
      <c r="G244" s="3" t="s">
        <v>16</v>
      </c>
      <c r="H244" s="3" t="s">
        <v>80</v>
      </c>
      <c r="I244" s="38">
        <v>2</v>
      </c>
      <c r="J244" s="3" t="s">
        <v>17</v>
      </c>
      <c r="K244" s="3" t="s">
        <v>18</v>
      </c>
      <c r="L244" s="4" t="s">
        <v>418</v>
      </c>
    </row>
    <row r="245" spans="1:12" ht="15">
      <c r="A245" s="5">
        <v>244</v>
      </c>
      <c r="B245" s="5" t="s">
        <v>200</v>
      </c>
      <c r="C245" s="5"/>
      <c r="D245" s="5">
        <v>12</v>
      </c>
      <c r="E245" s="5" t="s">
        <v>24</v>
      </c>
      <c r="F245" s="5" t="s">
        <v>30</v>
      </c>
      <c r="G245" s="5" t="s">
        <v>16</v>
      </c>
      <c r="H245" s="5" t="s">
        <v>80</v>
      </c>
      <c r="I245" s="5">
        <v>2</v>
      </c>
      <c r="J245" s="5" t="s">
        <v>17</v>
      </c>
      <c r="K245" s="5" t="s">
        <v>18</v>
      </c>
      <c r="L245" s="6" t="s">
        <v>419</v>
      </c>
    </row>
    <row r="246" spans="1:12" ht="15">
      <c r="A246" s="3">
        <v>245</v>
      </c>
      <c r="B246" s="3" t="s">
        <v>420</v>
      </c>
      <c r="C246" s="3"/>
      <c r="D246" s="3">
        <v>2</v>
      </c>
      <c r="E246" s="3" t="s">
        <v>24</v>
      </c>
      <c r="F246" s="3" t="s">
        <v>30</v>
      </c>
      <c r="G246" s="3" t="s">
        <v>16</v>
      </c>
      <c r="H246" s="3" t="s">
        <v>80</v>
      </c>
      <c r="I246" s="38">
        <v>2</v>
      </c>
      <c r="J246" s="3" t="s">
        <v>17</v>
      </c>
      <c r="K246" s="3" t="s">
        <v>18</v>
      </c>
      <c r="L246" s="4" t="s">
        <v>421</v>
      </c>
    </row>
    <row r="247" spans="1:12" ht="15">
      <c r="A247" s="5">
        <v>246</v>
      </c>
      <c r="B247" s="5" t="s">
        <v>422</v>
      </c>
      <c r="C247" s="5"/>
      <c r="D247" s="5">
        <v>1</v>
      </c>
      <c r="E247" s="5" t="s">
        <v>24</v>
      </c>
      <c r="F247" s="5" t="s">
        <v>30</v>
      </c>
      <c r="G247" s="5" t="s">
        <v>16</v>
      </c>
      <c r="H247" s="5" t="s">
        <v>80</v>
      </c>
      <c r="I247" s="5">
        <v>2</v>
      </c>
      <c r="J247" s="5" t="s">
        <v>17</v>
      </c>
      <c r="K247" s="5" t="s">
        <v>18</v>
      </c>
      <c r="L247" s="6" t="s">
        <v>423</v>
      </c>
    </row>
    <row r="248" spans="1:12" ht="15">
      <c r="A248" s="3">
        <v>247</v>
      </c>
      <c r="B248" s="3" t="s">
        <v>424</v>
      </c>
      <c r="C248" s="3"/>
      <c r="D248" s="3">
        <v>2</v>
      </c>
      <c r="E248" s="3" t="s">
        <v>425</v>
      </c>
      <c r="F248" s="3" t="s">
        <v>30</v>
      </c>
      <c r="G248" s="3" t="s">
        <v>16</v>
      </c>
      <c r="H248" s="3" t="s">
        <v>80</v>
      </c>
      <c r="I248" s="38">
        <v>2</v>
      </c>
      <c r="J248" s="3" t="s">
        <v>17</v>
      </c>
      <c r="K248" s="3" t="s">
        <v>18</v>
      </c>
      <c r="L248" s="4" t="s">
        <v>426</v>
      </c>
    </row>
    <row r="249" spans="1:12" ht="15">
      <c r="A249" s="5">
        <v>248</v>
      </c>
      <c r="B249" s="5" t="s">
        <v>427</v>
      </c>
      <c r="C249" s="5"/>
      <c r="D249" s="5">
        <v>1</v>
      </c>
      <c r="E249" s="5" t="s">
        <v>24</v>
      </c>
      <c r="F249" s="5" t="s">
        <v>30</v>
      </c>
      <c r="G249" s="5" t="s">
        <v>16</v>
      </c>
      <c r="H249" s="5" t="s">
        <v>80</v>
      </c>
      <c r="I249" s="5">
        <v>2</v>
      </c>
      <c r="J249" s="5" t="s">
        <v>17</v>
      </c>
      <c r="K249" s="5" t="s">
        <v>18</v>
      </c>
      <c r="L249" s="6" t="s">
        <v>428</v>
      </c>
    </row>
    <row r="250" spans="1:12" ht="15">
      <c r="A250" s="3">
        <v>249</v>
      </c>
      <c r="B250" s="3" t="s">
        <v>429</v>
      </c>
      <c r="C250" s="3"/>
      <c r="D250" s="3">
        <v>8</v>
      </c>
      <c r="E250" s="3" t="s">
        <v>430</v>
      </c>
      <c r="F250" s="3" t="s">
        <v>30</v>
      </c>
      <c r="G250" s="3" t="s">
        <v>16</v>
      </c>
      <c r="H250" s="3" t="s">
        <v>80</v>
      </c>
      <c r="I250" s="38">
        <v>2</v>
      </c>
      <c r="J250" s="3" t="s">
        <v>17</v>
      </c>
      <c r="K250" s="3" t="s">
        <v>18</v>
      </c>
      <c r="L250" s="4" t="s">
        <v>431</v>
      </c>
    </row>
    <row r="251" spans="1:12" ht="15">
      <c r="A251" s="5">
        <v>250</v>
      </c>
      <c r="B251" s="5" t="s">
        <v>432</v>
      </c>
      <c r="C251" s="5"/>
      <c r="D251" s="5">
        <v>1</v>
      </c>
      <c r="E251" s="5" t="s">
        <v>24</v>
      </c>
      <c r="F251" s="5" t="s">
        <v>30</v>
      </c>
      <c r="G251" s="5" t="s">
        <v>16</v>
      </c>
      <c r="H251" s="5" t="s">
        <v>80</v>
      </c>
      <c r="I251" s="5">
        <v>2</v>
      </c>
      <c r="J251" s="5" t="s">
        <v>17</v>
      </c>
      <c r="K251" s="5" t="s">
        <v>18</v>
      </c>
      <c r="L251" s="6" t="s">
        <v>433</v>
      </c>
    </row>
    <row r="252" spans="1:12" ht="15">
      <c r="A252" s="3">
        <v>251</v>
      </c>
      <c r="B252" s="3" t="s">
        <v>434</v>
      </c>
      <c r="C252" s="3"/>
      <c r="D252" s="3">
        <v>4</v>
      </c>
      <c r="E252" s="3" t="s">
        <v>24</v>
      </c>
      <c r="F252" s="3" t="s">
        <v>30</v>
      </c>
      <c r="G252" s="3" t="s">
        <v>16</v>
      </c>
      <c r="H252" s="3" t="s">
        <v>80</v>
      </c>
      <c r="I252" s="38">
        <v>2</v>
      </c>
      <c r="J252" s="3" t="s">
        <v>17</v>
      </c>
      <c r="K252" s="3" t="s">
        <v>18</v>
      </c>
      <c r="L252" s="4" t="s">
        <v>435</v>
      </c>
    </row>
    <row r="253" spans="1:12" ht="15">
      <c r="A253" s="5">
        <v>252</v>
      </c>
      <c r="B253" s="5" t="s">
        <v>436</v>
      </c>
      <c r="C253" s="5"/>
      <c r="D253" s="5">
        <v>6</v>
      </c>
      <c r="E253" s="5" t="s">
        <v>24</v>
      </c>
      <c r="F253" s="5" t="s">
        <v>30</v>
      </c>
      <c r="G253" s="5" t="s">
        <v>16</v>
      </c>
      <c r="H253" s="5" t="s">
        <v>80</v>
      </c>
      <c r="I253" s="5">
        <v>2</v>
      </c>
      <c r="J253" s="5" t="s">
        <v>17</v>
      </c>
      <c r="K253" s="5" t="s">
        <v>18</v>
      </c>
      <c r="L253" s="13" t="s">
        <v>435</v>
      </c>
    </row>
    <row r="254" spans="1:12" ht="15">
      <c r="A254" s="3">
        <v>253</v>
      </c>
      <c r="B254" s="3" t="s">
        <v>437</v>
      </c>
      <c r="C254" s="3"/>
      <c r="D254" s="3">
        <v>3</v>
      </c>
      <c r="E254" s="3" t="s">
        <v>24</v>
      </c>
      <c r="F254" s="3" t="s">
        <v>30</v>
      </c>
      <c r="G254" s="3" t="s">
        <v>16</v>
      </c>
      <c r="H254" s="3" t="s">
        <v>80</v>
      </c>
      <c r="I254" s="38">
        <v>2</v>
      </c>
      <c r="J254" s="3" t="s">
        <v>17</v>
      </c>
      <c r="K254" s="3" t="s">
        <v>18</v>
      </c>
      <c r="L254" s="4" t="s">
        <v>438</v>
      </c>
    </row>
    <row r="255" spans="1:12" ht="15">
      <c r="A255" s="5">
        <v>254</v>
      </c>
      <c r="B255" s="5" t="s">
        <v>439</v>
      </c>
      <c r="C255" s="5"/>
      <c r="D255" s="5">
        <v>2</v>
      </c>
      <c r="E255" s="5" t="s">
        <v>440</v>
      </c>
      <c r="F255" s="5" t="s">
        <v>15</v>
      </c>
      <c r="G255" s="5" t="s">
        <v>16</v>
      </c>
      <c r="H255" s="5" t="s">
        <v>80</v>
      </c>
      <c r="I255" s="5">
        <v>2</v>
      </c>
      <c r="J255" s="5" t="s">
        <v>17</v>
      </c>
      <c r="K255" s="5" t="s">
        <v>18</v>
      </c>
      <c r="L255" s="6" t="s">
        <v>441</v>
      </c>
    </row>
    <row r="256" spans="1:12" ht="15">
      <c r="A256" s="3">
        <v>255</v>
      </c>
      <c r="B256" s="3" t="s">
        <v>442</v>
      </c>
      <c r="C256" s="3"/>
      <c r="D256" s="3">
        <v>5</v>
      </c>
      <c r="E256" s="3" t="s">
        <v>14</v>
      </c>
      <c r="F256" s="3" t="s">
        <v>30</v>
      </c>
      <c r="G256" s="3" t="s">
        <v>16</v>
      </c>
      <c r="H256" s="3" t="s">
        <v>80</v>
      </c>
      <c r="I256" s="38">
        <v>3</v>
      </c>
      <c r="J256" s="3" t="s">
        <v>17</v>
      </c>
      <c r="K256" s="3" t="s">
        <v>18</v>
      </c>
      <c r="L256" s="4" t="s">
        <v>19</v>
      </c>
    </row>
    <row r="257" spans="1:12" ht="15">
      <c r="A257" s="5">
        <v>256</v>
      </c>
      <c r="B257" s="5" t="s">
        <v>443</v>
      </c>
      <c r="C257" s="5"/>
      <c r="D257" s="5">
        <v>14</v>
      </c>
      <c r="E257" s="5" t="s">
        <v>37</v>
      </c>
      <c r="F257" s="5" t="s">
        <v>30</v>
      </c>
      <c r="G257" s="5" t="s">
        <v>16</v>
      </c>
      <c r="H257" s="5" t="s">
        <v>80</v>
      </c>
      <c r="I257" s="5">
        <v>3</v>
      </c>
      <c r="J257" s="5" t="s">
        <v>17</v>
      </c>
      <c r="K257" s="5" t="s">
        <v>18</v>
      </c>
      <c r="L257" s="6" t="s">
        <v>19</v>
      </c>
    </row>
    <row r="258" spans="1:12" ht="15">
      <c r="A258" s="3">
        <v>257</v>
      </c>
      <c r="B258" s="3" t="s">
        <v>156</v>
      </c>
      <c r="C258" s="3"/>
      <c r="D258" s="3">
        <v>3</v>
      </c>
      <c r="E258" s="3" t="s">
        <v>24</v>
      </c>
      <c r="F258" s="3" t="s">
        <v>30</v>
      </c>
      <c r="G258" s="3" t="s">
        <v>16</v>
      </c>
      <c r="H258" s="3" t="s">
        <v>80</v>
      </c>
      <c r="I258" s="38"/>
      <c r="J258" s="3" t="s">
        <v>17</v>
      </c>
      <c r="K258" s="3" t="s">
        <v>18</v>
      </c>
      <c r="L258" s="4" t="s">
        <v>157</v>
      </c>
    </row>
    <row r="259" spans="1:12" ht="15">
      <c r="A259" s="5">
        <v>258</v>
      </c>
      <c r="B259" s="5" t="s">
        <v>444</v>
      </c>
      <c r="C259" s="5"/>
      <c r="D259" s="5">
        <v>5</v>
      </c>
      <c r="E259" s="5" t="s">
        <v>430</v>
      </c>
      <c r="F259" s="5" t="s">
        <v>30</v>
      </c>
      <c r="G259" s="5" t="s">
        <v>16</v>
      </c>
      <c r="H259" s="5" t="s">
        <v>80</v>
      </c>
      <c r="I259" s="5">
        <v>3</v>
      </c>
      <c r="J259" s="5" t="s">
        <v>17</v>
      </c>
      <c r="K259" s="5" t="s">
        <v>18</v>
      </c>
      <c r="L259" s="6" t="s">
        <v>19</v>
      </c>
    </row>
    <row r="260" spans="1:12" ht="15">
      <c r="A260" s="3">
        <v>259</v>
      </c>
      <c r="B260" s="3" t="s">
        <v>445</v>
      </c>
      <c r="C260" s="3"/>
      <c r="D260" s="3">
        <v>12</v>
      </c>
      <c r="E260" s="3" t="s">
        <v>160</v>
      </c>
      <c r="F260" s="3" t="s">
        <v>30</v>
      </c>
      <c r="G260" s="3" t="s">
        <v>16</v>
      </c>
      <c r="H260" s="3" t="s">
        <v>80</v>
      </c>
      <c r="I260" s="38">
        <v>3</v>
      </c>
      <c r="J260" s="3" t="s">
        <v>17</v>
      </c>
      <c r="K260" s="3" t="s">
        <v>18</v>
      </c>
      <c r="L260" s="4" t="s">
        <v>446</v>
      </c>
    </row>
    <row r="261" spans="1:12" ht="15">
      <c r="A261" s="5">
        <v>260</v>
      </c>
      <c r="B261" s="5" t="s">
        <v>151</v>
      </c>
      <c r="C261" s="5"/>
      <c r="D261" s="5">
        <v>15</v>
      </c>
      <c r="E261" s="5" t="s">
        <v>24</v>
      </c>
      <c r="F261" s="5" t="s">
        <v>30</v>
      </c>
      <c r="G261" s="5" t="s">
        <v>16</v>
      </c>
      <c r="H261" s="5" t="s">
        <v>80</v>
      </c>
      <c r="I261" s="5">
        <v>3</v>
      </c>
      <c r="J261" s="5" t="s">
        <v>17</v>
      </c>
      <c r="K261" s="5" t="s">
        <v>18</v>
      </c>
      <c r="L261" s="6" t="s">
        <v>19</v>
      </c>
    </row>
    <row r="262" spans="1:12" ht="15">
      <c r="A262" s="3">
        <v>261</v>
      </c>
      <c r="B262" s="9" t="s">
        <v>447</v>
      </c>
      <c r="C262" s="9"/>
      <c r="D262" s="9">
        <v>3</v>
      </c>
      <c r="E262" s="9" t="s">
        <v>24</v>
      </c>
      <c r="F262" s="9" t="s">
        <v>30</v>
      </c>
      <c r="G262" s="9" t="s">
        <v>16</v>
      </c>
      <c r="H262" s="9" t="s">
        <v>80</v>
      </c>
      <c r="I262" s="39">
        <v>3</v>
      </c>
      <c r="J262" s="9" t="s">
        <v>17</v>
      </c>
      <c r="K262" s="9" t="s">
        <v>18</v>
      </c>
      <c r="L262" s="10" t="s">
        <v>19</v>
      </c>
    </row>
    <row r="263" spans="1:12" ht="15">
      <c r="A263" s="5">
        <v>262</v>
      </c>
      <c r="B263" s="5" t="s">
        <v>448</v>
      </c>
      <c r="C263" s="5"/>
      <c r="D263" s="5">
        <v>2</v>
      </c>
      <c r="E263" s="5" t="s">
        <v>24</v>
      </c>
      <c r="F263" s="5" t="s">
        <v>30</v>
      </c>
      <c r="G263" s="5" t="s">
        <v>16</v>
      </c>
      <c r="H263" s="5" t="s">
        <v>80</v>
      </c>
      <c r="I263" s="5">
        <v>3</v>
      </c>
      <c r="J263" s="5" t="s">
        <v>17</v>
      </c>
      <c r="K263" s="5" t="s">
        <v>18</v>
      </c>
      <c r="L263" s="6" t="s">
        <v>449</v>
      </c>
    </row>
    <row r="264" spans="1:12" ht="15">
      <c r="A264" s="3">
        <v>263</v>
      </c>
      <c r="B264" s="3" t="s">
        <v>450</v>
      </c>
      <c r="C264" s="3"/>
      <c r="D264" s="3">
        <v>4</v>
      </c>
      <c r="E264" s="3" t="s">
        <v>160</v>
      </c>
      <c r="F264" s="3" t="s">
        <v>15</v>
      </c>
      <c r="G264" s="3" t="s">
        <v>16</v>
      </c>
      <c r="H264" s="3" t="s">
        <v>80</v>
      </c>
      <c r="I264" s="38">
        <v>3</v>
      </c>
      <c r="J264" s="3" t="s">
        <v>17</v>
      </c>
      <c r="K264" s="3" t="s">
        <v>18</v>
      </c>
      <c r="L264" s="4" t="s">
        <v>451</v>
      </c>
    </row>
    <row r="265" spans="1:12" ht="15">
      <c r="A265" s="5">
        <v>264</v>
      </c>
      <c r="B265" s="5" t="s">
        <v>452</v>
      </c>
      <c r="C265" s="5"/>
      <c r="D265" s="5">
        <v>5</v>
      </c>
      <c r="E265" s="5" t="s">
        <v>160</v>
      </c>
      <c r="F265" s="5" t="s">
        <v>30</v>
      </c>
      <c r="G265" s="5" t="s">
        <v>16</v>
      </c>
      <c r="H265" s="5" t="s">
        <v>80</v>
      </c>
      <c r="I265" s="5">
        <v>3</v>
      </c>
      <c r="J265" s="5" t="s">
        <v>17</v>
      </c>
      <c r="K265" s="5" t="s">
        <v>18</v>
      </c>
      <c r="L265" s="6" t="s">
        <v>19</v>
      </c>
    </row>
    <row r="266" spans="1:12" ht="15">
      <c r="A266" s="3">
        <v>265</v>
      </c>
      <c r="B266" s="3" t="s">
        <v>453</v>
      </c>
      <c r="C266" s="3"/>
      <c r="D266" s="3">
        <v>1</v>
      </c>
      <c r="E266" s="3" t="s">
        <v>37</v>
      </c>
      <c r="F266" s="3" t="s">
        <v>15</v>
      </c>
      <c r="G266" s="3" t="s">
        <v>16</v>
      </c>
      <c r="H266" s="3" t="s">
        <v>80</v>
      </c>
      <c r="I266" s="38">
        <v>3</v>
      </c>
      <c r="J266" s="3" t="s">
        <v>17</v>
      </c>
      <c r="K266" s="3" t="s">
        <v>18</v>
      </c>
      <c r="L266" s="4" t="s">
        <v>454</v>
      </c>
    </row>
    <row r="267" spans="1:12" ht="15">
      <c r="A267" s="5">
        <v>266</v>
      </c>
      <c r="B267" s="5" t="s">
        <v>455</v>
      </c>
      <c r="C267" s="5"/>
      <c r="D267" s="5">
        <v>2</v>
      </c>
      <c r="E267" s="5" t="s">
        <v>37</v>
      </c>
      <c r="F267" s="5" t="s">
        <v>15</v>
      </c>
      <c r="G267" s="5" t="s">
        <v>16</v>
      </c>
      <c r="H267" s="5" t="s">
        <v>80</v>
      </c>
      <c r="I267" s="5">
        <v>3</v>
      </c>
      <c r="J267" s="5" t="s">
        <v>17</v>
      </c>
      <c r="K267" s="5" t="s">
        <v>18</v>
      </c>
      <c r="L267" s="6" t="s">
        <v>456</v>
      </c>
    </row>
    <row r="268" spans="1:12" ht="15">
      <c r="A268" s="3">
        <v>267</v>
      </c>
      <c r="B268" s="3" t="s">
        <v>457</v>
      </c>
      <c r="C268" s="3"/>
      <c r="D268" s="3">
        <v>2</v>
      </c>
      <c r="E268" s="3" t="s">
        <v>37</v>
      </c>
      <c r="F268" s="3" t="s">
        <v>15</v>
      </c>
      <c r="G268" s="3" t="s">
        <v>16</v>
      </c>
      <c r="H268" s="3" t="s">
        <v>80</v>
      </c>
      <c r="I268" s="38">
        <v>3</v>
      </c>
      <c r="J268" s="3" t="s">
        <v>17</v>
      </c>
      <c r="K268" s="3" t="s">
        <v>18</v>
      </c>
      <c r="L268" s="4" t="s">
        <v>458</v>
      </c>
    </row>
    <row r="269" spans="1:12" ht="15">
      <c r="A269" s="5">
        <v>268</v>
      </c>
      <c r="B269" s="5" t="s">
        <v>459</v>
      </c>
      <c r="C269" s="5"/>
      <c r="D269" s="5">
        <v>2</v>
      </c>
      <c r="E269" s="5" t="s">
        <v>37</v>
      </c>
      <c r="F269" s="5" t="s">
        <v>15</v>
      </c>
      <c r="G269" s="5" t="s">
        <v>16</v>
      </c>
      <c r="H269" s="5" t="s">
        <v>80</v>
      </c>
      <c r="I269" s="5">
        <v>3</v>
      </c>
      <c r="J269" s="5" t="s">
        <v>17</v>
      </c>
      <c r="K269" s="5" t="s">
        <v>18</v>
      </c>
      <c r="L269" s="6" t="s">
        <v>254</v>
      </c>
    </row>
    <row r="270" spans="1:12" ht="15">
      <c r="A270" s="3">
        <v>269</v>
      </c>
      <c r="B270" s="3" t="s">
        <v>460</v>
      </c>
      <c r="C270" s="3"/>
      <c r="D270" s="3">
        <v>35</v>
      </c>
      <c r="E270" s="3" t="s">
        <v>37</v>
      </c>
      <c r="F270" s="3" t="s">
        <v>15</v>
      </c>
      <c r="G270" s="3" t="s">
        <v>16</v>
      </c>
      <c r="H270" s="3" t="s">
        <v>80</v>
      </c>
      <c r="I270" s="38">
        <v>3</v>
      </c>
      <c r="J270" s="3" t="s">
        <v>17</v>
      </c>
      <c r="K270" s="3" t="s">
        <v>18</v>
      </c>
      <c r="L270" s="4" t="s">
        <v>461</v>
      </c>
    </row>
    <row r="271" spans="1:12" ht="15">
      <c r="A271" s="5">
        <v>270</v>
      </c>
      <c r="B271" s="5" t="s">
        <v>460</v>
      </c>
      <c r="C271" s="5"/>
      <c r="D271" s="5">
        <v>9</v>
      </c>
      <c r="E271" s="5" t="s">
        <v>37</v>
      </c>
      <c r="F271" s="5" t="s">
        <v>30</v>
      </c>
      <c r="G271" s="5" t="s">
        <v>16</v>
      </c>
      <c r="H271" s="5" t="s">
        <v>80</v>
      </c>
      <c r="I271" s="5">
        <v>3</v>
      </c>
      <c r="J271" s="5" t="s">
        <v>17</v>
      </c>
      <c r="K271" s="5" t="s">
        <v>18</v>
      </c>
      <c r="L271" s="6" t="s">
        <v>461</v>
      </c>
    </row>
    <row r="272" spans="1:12" ht="15">
      <c r="A272" s="3">
        <v>271</v>
      </c>
      <c r="B272" s="3" t="s">
        <v>462</v>
      </c>
      <c r="C272" s="3"/>
      <c r="D272" s="3">
        <v>2</v>
      </c>
      <c r="E272" s="3" t="s">
        <v>89</v>
      </c>
      <c r="F272" s="3" t="s">
        <v>41</v>
      </c>
      <c r="G272" s="3" t="s">
        <v>16</v>
      </c>
      <c r="H272" s="3" t="s">
        <v>80</v>
      </c>
      <c r="I272" s="38">
        <v>4</v>
      </c>
      <c r="J272" s="3" t="s">
        <v>17</v>
      </c>
      <c r="K272" s="3" t="s">
        <v>18</v>
      </c>
      <c r="L272" s="4" t="s">
        <v>19</v>
      </c>
    </row>
    <row r="273" spans="1:12" ht="15">
      <c r="A273" s="5">
        <v>272</v>
      </c>
      <c r="B273" s="5" t="s">
        <v>463</v>
      </c>
      <c r="C273" s="5" t="s">
        <v>464</v>
      </c>
      <c r="D273" s="5">
        <v>1</v>
      </c>
      <c r="E273" s="5" t="s">
        <v>89</v>
      </c>
      <c r="F273" s="5" t="s">
        <v>41</v>
      </c>
      <c r="G273" s="5" t="s">
        <v>16</v>
      </c>
      <c r="H273" s="5" t="s">
        <v>80</v>
      </c>
      <c r="I273" s="5">
        <v>4</v>
      </c>
      <c r="J273" s="5" t="s">
        <v>17</v>
      </c>
      <c r="K273" s="5" t="s">
        <v>18</v>
      </c>
      <c r="L273" s="6" t="s">
        <v>465</v>
      </c>
    </row>
    <row r="274" spans="1:12" ht="15">
      <c r="A274" s="3">
        <v>273</v>
      </c>
      <c r="B274" s="3" t="s">
        <v>77</v>
      </c>
      <c r="C274" s="3"/>
      <c r="D274" s="3">
        <v>1</v>
      </c>
      <c r="E274" s="3" t="s">
        <v>40</v>
      </c>
      <c r="F274" s="3" t="s">
        <v>41</v>
      </c>
      <c r="G274" s="3" t="s">
        <v>16</v>
      </c>
      <c r="H274" s="3" t="s">
        <v>80</v>
      </c>
      <c r="I274" s="38">
        <v>4</v>
      </c>
      <c r="J274" s="3" t="s">
        <v>17</v>
      </c>
      <c r="K274" s="3" t="s">
        <v>18</v>
      </c>
      <c r="L274" s="4" t="s">
        <v>19</v>
      </c>
    </row>
    <row r="275" spans="1:12" ht="15">
      <c r="A275" s="5">
        <v>274</v>
      </c>
      <c r="B275" s="5" t="s">
        <v>466</v>
      </c>
      <c r="C275" s="5"/>
      <c r="D275" s="5">
        <v>1</v>
      </c>
      <c r="E275" s="5" t="s">
        <v>40</v>
      </c>
      <c r="F275" s="5" t="s">
        <v>41</v>
      </c>
      <c r="G275" s="5" t="s">
        <v>16</v>
      </c>
      <c r="H275" s="5" t="s">
        <v>80</v>
      </c>
      <c r="I275" s="5">
        <v>4</v>
      </c>
      <c r="J275" s="5" t="s">
        <v>17</v>
      </c>
      <c r="K275" s="5" t="s">
        <v>18</v>
      </c>
      <c r="L275" s="6" t="s">
        <v>467</v>
      </c>
    </row>
    <row r="276" spans="1:12" ht="15">
      <c r="A276" s="3">
        <v>275</v>
      </c>
      <c r="B276" s="3" t="s">
        <v>468</v>
      </c>
      <c r="C276" s="3"/>
      <c r="D276" s="3">
        <v>1</v>
      </c>
      <c r="E276" s="3" t="s">
        <v>40</v>
      </c>
      <c r="F276" s="3" t="s">
        <v>41</v>
      </c>
      <c r="G276" s="3" t="s">
        <v>16</v>
      </c>
      <c r="H276" s="3" t="s">
        <v>80</v>
      </c>
      <c r="I276" s="38">
        <v>4</v>
      </c>
      <c r="J276" s="3" t="s">
        <v>17</v>
      </c>
      <c r="K276" s="3" t="s">
        <v>18</v>
      </c>
      <c r="L276" s="4" t="s">
        <v>469</v>
      </c>
    </row>
    <row r="277" spans="1:12" ht="15">
      <c r="A277" s="5">
        <v>276</v>
      </c>
      <c r="B277" s="5" t="s">
        <v>470</v>
      </c>
      <c r="C277" s="5"/>
      <c r="D277" s="5">
        <v>2</v>
      </c>
      <c r="E277" s="5" t="s">
        <v>40</v>
      </c>
      <c r="F277" s="5" t="s">
        <v>41</v>
      </c>
      <c r="G277" s="5" t="s">
        <v>16</v>
      </c>
      <c r="H277" s="5" t="s">
        <v>80</v>
      </c>
      <c r="I277" s="5">
        <v>4</v>
      </c>
      <c r="J277" s="5" t="s">
        <v>17</v>
      </c>
      <c r="K277" s="5" t="s">
        <v>18</v>
      </c>
      <c r="L277" s="6" t="s">
        <v>471</v>
      </c>
    </row>
    <row r="278" spans="1:12" ht="15">
      <c r="A278" s="3">
        <v>277</v>
      </c>
      <c r="B278" s="3" t="s">
        <v>472</v>
      </c>
      <c r="C278" s="3"/>
      <c r="D278" s="3">
        <v>1</v>
      </c>
      <c r="E278" s="3" t="s">
        <v>40</v>
      </c>
      <c r="F278" s="3" t="s">
        <v>41</v>
      </c>
      <c r="G278" s="3" t="s">
        <v>16</v>
      </c>
      <c r="H278" s="3" t="s">
        <v>80</v>
      </c>
      <c r="I278" s="38">
        <v>4</v>
      </c>
      <c r="J278" s="3" t="s">
        <v>17</v>
      </c>
      <c r="K278" s="3" t="s">
        <v>18</v>
      </c>
      <c r="L278" s="4" t="s">
        <v>19</v>
      </c>
    </row>
    <row r="279" spans="1:12" ht="15">
      <c r="A279" s="5">
        <v>278</v>
      </c>
      <c r="B279" s="5" t="s">
        <v>473</v>
      </c>
      <c r="C279" s="5"/>
      <c r="D279" s="5">
        <v>1</v>
      </c>
      <c r="E279" s="5" t="s">
        <v>40</v>
      </c>
      <c r="F279" s="5" t="s">
        <v>41</v>
      </c>
      <c r="G279" s="5" t="s">
        <v>16</v>
      </c>
      <c r="H279" s="5" t="s">
        <v>80</v>
      </c>
      <c r="I279" s="5">
        <v>4</v>
      </c>
      <c r="J279" s="5" t="s">
        <v>17</v>
      </c>
      <c r="K279" s="5" t="s">
        <v>18</v>
      </c>
      <c r="L279" s="6" t="s">
        <v>474</v>
      </c>
    </row>
    <row r="280" spans="1:12" ht="15">
      <c r="A280" s="3">
        <v>279</v>
      </c>
      <c r="B280" s="3" t="s">
        <v>475</v>
      </c>
      <c r="C280" s="3"/>
      <c r="D280" s="3">
        <v>3</v>
      </c>
      <c r="E280" s="3" t="s">
        <v>40</v>
      </c>
      <c r="F280" s="3" t="s">
        <v>41</v>
      </c>
      <c r="G280" s="3" t="s">
        <v>16</v>
      </c>
      <c r="H280" s="3" t="s">
        <v>80</v>
      </c>
      <c r="I280" s="38">
        <v>4</v>
      </c>
      <c r="J280" s="3" t="s">
        <v>17</v>
      </c>
      <c r="K280" s="3" t="s">
        <v>18</v>
      </c>
      <c r="L280" s="4" t="s">
        <v>19</v>
      </c>
    </row>
    <row r="281" spans="1:12" ht="15">
      <c r="A281" s="5">
        <v>280</v>
      </c>
      <c r="B281" s="5" t="s">
        <v>476</v>
      </c>
      <c r="C281" s="5"/>
      <c r="D281" s="5">
        <v>2</v>
      </c>
      <c r="E281" s="5" t="s">
        <v>214</v>
      </c>
      <c r="F281" s="5" t="s">
        <v>278</v>
      </c>
      <c r="G281" s="5" t="s">
        <v>16</v>
      </c>
      <c r="H281" s="5" t="s">
        <v>80</v>
      </c>
      <c r="I281" s="5">
        <v>4</v>
      </c>
      <c r="J281" s="5" t="s">
        <v>17</v>
      </c>
      <c r="K281" s="5" t="s">
        <v>18</v>
      </c>
      <c r="L281" s="6" t="s">
        <v>477</v>
      </c>
    </row>
    <row r="282" spans="1:12" ht="15">
      <c r="A282" s="3">
        <v>281</v>
      </c>
      <c r="B282" s="3" t="s">
        <v>478</v>
      </c>
      <c r="C282" s="3"/>
      <c r="D282" s="3">
        <v>2</v>
      </c>
      <c r="E282" s="3" t="s">
        <v>214</v>
      </c>
      <c r="F282" s="3" t="s">
        <v>278</v>
      </c>
      <c r="G282" s="3" t="s">
        <v>16</v>
      </c>
      <c r="H282" s="3" t="s">
        <v>80</v>
      </c>
      <c r="I282" s="38">
        <v>4</v>
      </c>
      <c r="J282" s="3" t="s">
        <v>17</v>
      </c>
      <c r="K282" s="3" t="s">
        <v>18</v>
      </c>
      <c r="L282" s="4" t="s">
        <v>19</v>
      </c>
    </row>
    <row r="283" spans="1:12" ht="15">
      <c r="A283" s="5">
        <v>282</v>
      </c>
      <c r="B283" s="5" t="s">
        <v>479</v>
      </c>
      <c r="C283" s="5"/>
      <c r="D283" s="5">
        <v>9</v>
      </c>
      <c r="E283" s="5" t="s">
        <v>89</v>
      </c>
      <c r="F283" s="5" t="s">
        <v>41</v>
      </c>
      <c r="G283" s="5" t="s">
        <v>16</v>
      </c>
      <c r="H283" s="5" t="s">
        <v>80</v>
      </c>
      <c r="I283" s="5">
        <v>4</v>
      </c>
      <c r="J283" s="5" t="s">
        <v>17</v>
      </c>
      <c r="K283" s="5" t="s">
        <v>18</v>
      </c>
      <c r="L283" s="6" t="s">
        <v>480</v>
      </c>
    </row>
    <row r="284" spans="1:12" ht="15">
      <c r="A284" s="3">
        <v>283</v>
      </c>
      <c r="B284" s="3" t="s">
        <v>481</v>
      </c>
      <c r="C284" s="3"/>
      <c r="D284" s="3">
        <v>3</v>
      </c>
      <c r="E284" s="3" t="s">
        <v>160</v>
      </c>
      <c r="F284" s="3" t="s">
        <v>41</v>
      </c>
      <c r="G284" s="3" t="s">
        <v>16</v>
      </c>
      <c r="H284" s="3" t="s">
        <v>80</v>
      </c>
      <c r="I284" s="38">
        <v>4</v>
      </c>
      <c r="J284" s="3" t="s">
        <v>17</v>
      </c>
      <c r="K284" s="3" t="s">
        <v>18</v>
      </c>
      <c r="L284" s="4" t="s">
        <v>482</v>
      </c>
    </row>
    <row r="285" spans="1:12" ht="15">
      <c r="A285" s="5">
        <v>284</v>
      </c>
      <c r="B285" s="5" t="s">
        <v>483</v>
      </c>
      <c r="C285" s="5"/>
      <c r="D285" s="5">
        <v>2</v>
      </c>
      <c r="E285" s="5" t="s">
        <v>47</v>
      </c>
      <c r="F285" s="5" t="s">
        <v>41</v>
      </c>
      <c r="G285" s="5" t="s">
        <v>16</v>
      </c>
      <c r="H285" s="5" t="s">
        <v>80</v>
      </c>
      <c r="I285" s="5">
        <v>4</v>
      </c>
      <c r="J285" s="5" t="s">
        <v>17</v>
      </c>
      <c r="K285" s="5" t="s">
        <v>18</v>
      </c>
      <c r="L285" s="6" t="s">
        <v>484</v>
      </c>
    </row>
    <row r="286" spans="1:12" ht="15">
      <c r="A286" s="3">
        <v>285</v>
      </c>
      <c r="B286" s="3" t="s">
        <v>476</v>
      </c>
      <c r="C286" s="3"/>
      <c r="D286" s="3">
        <v>3</v>
      </c>
      <c r="E286" s="3" t="s">
        <v>40</v>
      </c>
      <c r="F286" s="3" t="s">
        <v>278</v>
      </c>
      <c r="G286" s="3" t="s">
        <v>16</v>
      </c>
      <c r="H286" s="3" t="s">
        <v>80</v>
      </c>
      <c r="I286" s="38">
        <v>4</v>
      </c>
      <c r="J286" s="3" t="s">
        <v>17</v>
      </c>
      <c r="K286" s="3" t="s">
        <v>18</v>
      </c>
      <c r="L286" s="4" t="s">
        <v>477</v>
      </c>
    </row>
    <row r="287" spans="1:12" ht="15">
      <c r="A287" s="5">
        <v>286</v>
      </c>
      <c r="B287" s="5" t="s">
        <v>485</v>
      </c>
      <c r="C287" s="5"/>
      <c r="D287" s="5">
        <v>3</v>
      </c>
      <c r="E287" s="5" t="s">
        <v>214</v>
      </c>
      <c r="F287" s="5" t="s">
        <v>41</v>
      </c>
      <c r="G287" s="5" t="s">
        <v>16</v>
      </c>
      <c r="H287" s="5" t="s">
        <v>80</v>
      </c>
      <c r="I287" s="5">
        <v>5</v>
      </c>
      <c r="J287" s="5" t="s">
        <v>17</v>
      </c>
      <c r="K287" s="5" t="s">
        <v>18</v>
      </c>
      <c r="L287" s="6" t="s">
        <v>486</v>
      </c>
    </row>
    <row r="288" spans="1:12" ht="15">
      <c r="A288" s="3">
        <v>287</v>
      </c>
      <c r="B288" s="3" t="s">
        <v>398</v>
      </c>
      <c r="C288" s="3"/>
      <c r="D288" s="3">
        <v>4</v>
      </c>
      <c r="E288" s="3" t="s">
        <v>214</v>
      </c>
      <c r="F288" s="3" t="s">
        <v>41</v>
      </c>
      <c r="G288" s="3" t="s">
        <v>16</v>
      </c>
      <c r="H288" s="3" t="s">
        <v>80</v>
      </c>
      <c r="I288" s="38">
        <v>5</v>
      </c>
      <c r="J288" s="3" t="s">
        <v>17</v>
      </c>
      <c r="K288" s="3" t="s">
        <v>18</v>
      </c>
      <c r="L288" s="4" t="s">
        <v>276</v>
      </c>
    </row>
    <row r="289" spans="1:12" ht="15">
      <c r="A289" s="5">
        <v>288</v>
      </c>
      <c r="B289" s="5" t="s">
        <v>487</v>
      </c>
      <c r="C289" s="5"/>
      <c r="D289" s="5">
        <v>3</v>
      </c>
      <c r="E289" s="5" t="s">
        <v>214</v>
      </c>
      <c r="F289" s="5" t="s">
        <v>41</v>
      </c>
      <c r="G289" s="5" t="s">
        <v>16</v>
      </c>
      <c r="H289" s="5" t="s">
        <v>80</v>
      </c>
      <c r="I289" s="5">
        <v>5</v>
      </c>
      <c r="J289" s="5" t="s">
        <v>17</v>
      </c>
      <c r="K289" s="5" t="s">
        <v>18</v>
      </c>
      <c r="L289" s="6" t="s">
        <v>412</v>
      </c>
    </row>
    <row r="290" spans="1:12" ht="15">
      <c r="A290" s="3">
        <v>289</v>
      </c>
      <c r="B290" s="3" t="s">
        <v>488</v>
      </c>
      <c r="C290" s="3"/>
      <c r="D290" s="3">
        <v>6</v>
      </c>
      <c r="E290" s="3" t="s">
        <v>214</v>
      </c>
      <c r="F290" s="3" t="s">
        <v>41</v>
      </c>
      <c r="G290" s="3" t="s">
        <v>16</v>
      </c>
      <c r="H290" s="3" t="s">
        <v>80</v>
      </c>
      <c r="I290" s="38">
        <v>5</v>
      </c>
      <c r="J290" s="3" t="s">
        <v>17</v>
      </c>
      <c r="K290" s="3" t="s">
        <v>18</v>
      </c>
      <c r="L290" s="4" t="s">
        <v>489</v>
      </c>
    </row>
    <row r="291" spans="1:12" ht="15">
      <c r="A291" s="5">
        <v>290</v>
      </c>
      <c r="B291" s="5" t="s">
        <v>490</v>
      </c>
      <c r="C291" s="5"/>
      <c r="D291" s="5">
        <v>2</v>
      </c>
      <c r="E291" s="5" t="s">
        <v>214</v>
      </c>
      <c r="F291" s="5" t="s">
        <v>41</v>
      </c>
      <c r="G291" s="5" t="s">
        <v>16</v>
      </c>
      <c r="H291" s="5" t="s">
        <v>80</v>
      </c>
      <c r="I291" s="5">
        <v>5</v>
      </c>
      <c r="J291" s="5" t="s">
        <v>17</v>
      </c>
      <c r="K291" s="5" t="s">
        <v>18</v>
      </c>
      <c r="L291" s="6" t="s">
        <v>491</v>
      </c>
    </row>
    <row r="292" spans="1:12" ht="15">
      <c r="A292" s="3">
        <v>291</v>
      </c>
      <c r="B292" s="3" t="s">
        <v>43</v>
      </c>
      <c r="C292" s="3"/>
      <c r="D292" s="3">
        <v>0</v>
      </c>
      <c r="E292" s="3" t="s">
        <v>214</v>
      </c>
      <c r="F292" s="3" t="s">
        <v>41</v>
      </c>
      <c r="G292" s="3" t="s">
        <v>16</v>
      </c>
      <c r="H292" s="3" t="s">
        <v>80</v>
      </c>
      <c r="I292" s="38">
        <v>5</v>
      </c>
      <c r="J292" s="3" t="s">
        <v>17</v>
      </c>
      <c r="K292" s="3" t="s">
        <v>18</v>
      </c>
      <c r="L292" s="4" t="s">
        <v>19</v>
      </c>
    </row>
    <row r="293" spans="1:12" ht="15">
      <c r="A293" s="5">
        <v>292</v>
      </c>
      <c r="B293" s="5" t="s">
        <v>492</v>
      </c>
      <c r="C293" s="5"/>
      <c r="D293" s="5">
        <v>3</v>
      </c>
      <c r="E293" s="5" t="s">
        <v>214</v>
      </c>
      <c r="F293" s="5" t="s">
        <v>41</v>
      </c>
      <c r="G293" s="5" t="s">
        <v>16</v>
      </c>
      <c r="H293" s="5" t="s">
        <v>80</v>
      </c>
      <c r="I293" s="5">
        <v>5</v>
      </c>
      <c r="J293" s="5" t="s">
        <v>17</v>
      </c>
      <c r="K293" s="5" t="s">
        <v>18</v>
      </c>
      <c r="L293" s="14" t="s">
        <v>493</v>
      </c>
    </row>
    <row r="294" spans="1:12" ht="15">
      <c r="A294" s="3">
        <v>293</v>
      </c>
      <c r="B294" s="3" t="s">
        <v>77</v>
      </c>
      <c r="C294" s="3"/>
      <c r="D294" s="3">
        <v>5</v>
      </c>
      <c r="E294" s="3" t="s">
        <v>214</v>
      </c>
      <c r="F294" s="3" t="s">
        <v>41</v>
      </c>
      <c r="G294" s="3" t="s">
        <v>16</v>
      </c>
      <c r="H294" s="3" t="s">
        <v>80</v>
      </c>
      <c r="I294" s="38">
        <v>5</v>
      </c>
      <c r="J294" s="3" t="s">
        <v>17</v>
      </c>
      <c r="K294" s="3" t="s">
        <v>18</v>
      </c>
      <c r="L294" s="4" t="s">
        <v>19</v>
      </c>
    </row>
    <row r="295" spans="1:12" ht="15">
      <c r="A295" s="5">
        <v>294</v>
      </c>
      <c r="B295" s="5" t="s">
        <v>494</v>
      </c>
      <c r="C295" s="5"/>
      <c r="D295" s="5">
        <v>1</v>
      </c>
      <c r="E295" s="5" t="s">
        <v>214</v>
      </c>
      <c r="F295" s="5" t="s">
        <v>41</v>
      </c>
      <c r="G295" s="5" t="s">
        <v>16</v>
      </c>
      <c r="H295" s="5" t="s">
        <v>80</v>
      </c>
      <c r="I295" s="5">
        <v>5</v>
      </c>
      <c r="J295" s="5" t="s">
        <v>17</v>
      </c>
      <c r="K295" s="5" t="s">
        <v>18</v>
      </c>
      <c r="L295" s="13" t="s">
        <v>19</v>
      </c>
    </row>
    <row r="296" spans="1:12" ht="15">
      <c r="A296" s="3">
        <v>295</v>
      </c>
      <c r="B296" s="3" t="s">
        <v>371</v>
      </c>
      <c r="C296" s="3"/>
      <c r="D296" s="3">
        <v>1</v>
      </c>
      <c r="E296" s="3" t="s">
        <v>214</v>
      </c>
      <c r="F296" s="3" t="s">
        <v>41</v>
      </c>
      <c r="G296" s="3" t="s">
        <v>16</v>
      </c>
      <c r="H296" s="3" t="s">
        <v>80</v>
      </c>
      <c r="I296" s="38">
        <v>5</v>
      </c>
      <c r="J296" s="3" t="s">
        <v>17</v>
      </c>
      <c r="K296" s="3" t="s">
        <v>18</v>
      </c>
      <c r="L296" s="4" t="s">
        <v>19</v>
      </c>
    </row>
    <row r="297" spans="1:12" ht="15">
      <c r="A297" s="5">
        <v>296</v>
      </c>
      <c r="B297" s="5" t="s">
        <v>383</v>
      </c>
      <c r="C297" s="5"/>
      <c r="D297" s="5">
        <v>1</v>
      </c>
      <c r="E297" s="5" t="s">
        <v>214</v>
      </c>
      <c r="F297" s="5" t="s">
        <v>41</v>
      </c>
      <c r="G297" s="5" t="s">
        <v>16</v>
      </c>
      <c r="H297" s="5" t="s">
        <v>80</v>
      </c>
      <c r="I297" s="5">
        <v>5</v>
      </c>
      <c r="J297" s="5" t="s">
        <v>17</v>
      </c>
      <c r="K297" s="5" t="s">
        <v>18</v>
      </c>
      <c r="L297" s="6" t="s">
        <v>383</v>
      </c>
    </row>
    <row r="298" spans="1:12" ht="15">
      <c r="A298" s="3">
        <v>297</v>
      </c>
      <c r="B298" s="3" t="s">
        <v>405</v>
      </c>
      <c r="C298" s="3"/>
      <c r="D298" s="3">
        <v>1</v>
      </c>
      <c r="E298" s="3" t="s">
        <v>214</v>
      </c>
      <c r="F298" s="3" t="s">
        <v>41</v>
      </c>
      <c r="G298" s="3" t="s">
        <v>16</v>
      </c>
      <c r="H298" s="3" t="s">
        <v>80</v>
      </c>
      <c r="I298" s="38">
        <v>5</v>
      </c>
      <c r="J298" s="3" t="s">
        <v>17</v>
      </c>
      <c r="K298" s="3" t="s">
        <v>18</v>
      </c>
      <c r="L298" s="4" t="s">
        <v>122</v>
      </c>
    </row>
    <row r="299" spans="1:12" ht="15">
      <c r="A299" s="5">
        <v>298</v>
      </c>
      <c r="B299" s="5" t="s">
        <v>78</v>
      </c>
      <c r="C299" s="5"/>
      <c r="D299" s="5">
        <v>0</v>
      </c>
      <c r="E299" s="5" t="s">
        <v>214</v>
      </c>
      <c r="F299" s="5" t="s">
        <v>41</v>
      </c>
      <c r="G299" s="5" t="s">
        <v>16</v>
      </c>
      <c r="H299" s="5" t="s">
        <v>80</v>
      </c>
      <c r="I299" s="5">
        <v>5</v>
      </c>
      <c r="J299" s="5" t="s">
        <v>17</v>
      </c>
      <c r="K299" s="5" t="s">
        <v>18</v>
      </c>
      <c r="L299" s="6" t="s">
        <v>78</v>
      </c>
    </row>
    <row r="300" spans="1:12" ht="15">
      <c r="A300" s="3">
        <v>299</v>
      </c>
      <c r="B300" s="3" t="s">
        <v>56</v>
      </c>
      <c r="C300" s="3"/>
      <c r="D300" s="3">
        <v>1</v>
      </c>
      <c r="E300" s="3" t="s">
        <v>214</v>
      </c>
      <c r="F300" s="3" t="s">
        <v>41</v>
      </c>
      <c r="G300" s="3" t="s">
        <v>16</v>
      </c>
      <c r="H300" s="3" t="s">
        <v>80</v>
      </c>
      <c r="I300" s="38">
        <v>5</v>
      </c>
      <c r="J300" s="3" t="s">
        <v>17</v>
      </c>
      <c r="K300" s="3" t="s">
        <v>18</v>
      </c>
      <c r="L300" s="4" t="s">
        <v>57</v>
      </c>
    </row>
    <row r="301" spans="1:12" ht="15">
      <c r="A301" s="5">
        <v>300</v>
      </c>
      <c r="B301" s="5" t="s">
        <v>495</v>
      </c>
      <c r="C301" s="5"/>
      <c r="D301" s="5">
        <v>1</v>
      </c>
      <c r="E301" s="5" t="s">
        <v>214</v>
      </c>
      <c r="F301" s="5" t="s">
        <v>41</v>
      </c>
      <c r="G301" s="5" t="s">
        <v>16</v>
      </c>
      <c r="H301" s="5" t="s">
        <v>80</v>
      </c>
      <c r="I301" s="5">
        <v>5</v>
      </c>
      <c r="J301" s="5" t="s">
        <v>17</v>
      </c>
      <c r="K301" s="5" t="s">
        <v>18</v>
      </c>
      <c r="L301" s="6" t="s">
        <v>496</v>
      </c>
    </row>
    <row r="302" spans="1:12" ht="15">
      <c r="A302" s="3">
        <v>301</v>
      </c>
      <c r="B302" s="3" t="s">
        <v>344</v>
      </c>
      <c r="C302" s="3"/>
      <c r="D302" s="3">
        <v>1</v>
      </c>
      <c r="E302" s="3" t="s">
        <v>214</v>
      </c>
      <c r="F302" s="3" t="s">
        <v>41</v>
      </c>
      <c r="G302" s="3" t="s">
        <v>16</v>
      </c>
      <c r="H302" s="3" t="s">
        <v>80</v>
      </c>
      <c r="I302" s="38">
        <v>5</v>
      </c>
      <c r="J302" s="3" t="s">
        <v>17</v>
      </c>
      <c r="K302" s="3" t="s">
        <v>18</v>
      </c>
      <c r="L302" s="4" t="s">
        <v>345</v>
      </c>
    </row>
    <row r="303" spans="1:12" ht="15">
      <c r="A303" s="5">
        <v>302</v>
      </c>
      <c r="B303" s="5" t="s">
        <v>497</v>
      </c>
      <c r="C303" s="5"/>
      <c r="D303" s="5">
        <v>6</v>
      </c>
      <c r="E303" s="5" t="s">
        <v>40</v>
      </c>
      <c r="F303" s="5" t="s">
        <v>41</v>
      </c>
      <c r="G303" s="5" t="s">
        <v>16</v>
      </c>
      <c r="H303" s="5" t="s">
        <v>80</v>
      </c>
      <c r="I303" s="5">
        <v>5</v>
      </c>
      <c r="J303" s="5" t="s">
        <v>17</v>
      </c>
      <c r="K303" s="5" t="s">
        <v>18</v>
      </c>
      <c r="L303" s="6" t="s">
        <v>370</v>
      </c>
    </row>
    <row r="304" spans="1:12" ht="15">
      <c r="A304" s="3">
        <v>303</v>
      </c>
      <c r="B304" s="3" t="s">
        <v>498</v>
      </c>
      <c r="C304" s="3"/>
      <c r="D304" s="3">
        <v>2</v>
      </c>
      <c r="E304" s="3" t="s">
        <v>47</v>
      </c>
      <c r="F304" s="3" t="s">
        <v>41</v>
      </c>
      <c r="G304" s="3" t="s">
        <v>16</v>
      </c>
      <c r="H304" s="3" t="s">
        <v>80</v>
      </c>
      <c r="I304" s="38">
        <v>5</v>
      </c>
      <c r="J304" s="3" t="s">
        <v>17</v>
      </c>
      <c r="K304" s="3" t="s">
        <v>18</v>
      </c>
      <c r="L304" s="4" t="s">
        <v>19</v>
      </c>
    </row>
    <row r="305" spans="1:12" ht="15">
      <c r="A305" s="5">
        <v>304</v>
      </c>
      <c r="B305" s="5" t="s">
        <v>49</v>
      </c>
      <c r="C305" s="5"/>
      <c r="D305" s="5">
        <v>7</v>
      </c>
      <c r="E305" s="5" t="s">
        <v>385</v>
      </c>
      <c r="F305" s="5" t="s">
        <v>41</v>
      </c>
      <c r="G305" s="5" t="s">
        <v>16</v>
      </c>
      <c r="H305" s="5" t="s">
        <v>80</v>
      </c>
      <c r="I305" s="5">
        <v>5</v>
      </c>
      <c r="J305" s="5" t="s">
        <v>17</v>
      </c>
      <c r="K305" s="5" t="s">
        <v>18</v>
      </c>
      <c r="L305" s="6" t="s">
        <v>499</v>
      </c>
    </row>
    <row r="306" spans="1:12" ht="15">
      <c r="A306" s="3">
        <v>305</v>
      </c>
      <c r="B306" s="3" t="s">
        <v>136</v>
      </c>
      <c r="C306" s="3"/>
      <c r="D306" s="3">
        <v>3</v>
      </c>
      <c r="E306" s="3" t="s">
        <v>47</v>
      </c>
      <c r="F306" s="3" t="s">
        <v>41</v>
      </c>
      <c r="G306" s="3" t="s">
        <v>16</v>
      </c>
      <c r="H306" s="3" t="s">
        <v>80</v>
      </c>
      <c r="I306" s="38">
        <v>5</v>
      </c>
      <c r="J306" s="3" t="s">
        <v>17</v>
      </c>
      <c r="K306" s="3" t="s">
        <v>18</v>
      </c>
      <c r="L306" s="4" t="s">
        <v>122</v>
      </c>
    </row>
    <row r="307" spans="1:12" ht="15">
      <c r="A307" s="5">
        <v>306</v>
      </c>
      <c r="B307" s="5" t="s">
        <v>500</v>
      </c>
      <c r="C307" s="5"/>
      <c r="D307" s="5">
        <v>2</v>
      </c>
      <c r="E307" s="5" t="s">
        <v>40</v>
      </c>
      <c r="F307" s="5" t="s">
        <v>41</v>
      </c>
      <c r="G307" s="5" t="s">
        <v>16</v>
      </c>
      <c r="H307" s="5" t="s">
        <v>80</v>
      </c>
      <c r="I307" s="5">
        <v>5</v>
      </c>
      <c r="J307" s="5" t="s">
        <v>17</v>
      </c>
      <c r="K307" s="5" t="s">
        <v>18</v>
      </c>
      <c r="L307" s="6" t="s">
        <v>501</v>
      </c>
    </row>
    <row r="308" spans="1:12" ht="15">
      <c r="A308" s="3">
        <v>307</v>
      </c>
      <c r="B308" s="3" t="s">
        <v>53</v>
      </c>
      <c r="C308" s="3"/>
      <c r="D308" s="3">
        <v>5</v>
      </c>
      <c r="E308" s="3" t="s">
        <v>40</v>
      </c>
      <c r="F308" s="3" t="s">
        <v>41</v>
      </c>
      <c r="G308" s="3" t="s">
        <v>16</v>
      </c>
      <c r="H308" s="3" t="s">
        <v>80</v>
      </c>
      <c r="I308" s="38">
        <v>5</v>
      </c>
      <c r="J308" s="3" t="s">
        <v>17</v>
      </c>
      <c r="K308" s="3" t="s">
        <v>18</v>
      </c>
      <c r="L308" s="4" t="s">
        <v>54</v>
      </c>
    </row>
    <row r="309" spans="1:12" ht="15">
      <c r="A309" s="5">
        <v>308</v>
      </c>
      <c r="B309" s="5" t="s">
        <v>502</v>
      </c>
      <c r="C309" s="5"/>
      <c r="D309" s="5">
        <v>9</v>
      </c>
      <c r="E309" s="5" t="s">
        <v>47</v>
      </c>
      <c r="F309" s="5" t="s">
        <v>41</v>
      </c>
      <c r="G309" s="5" t="s">
        <v>16</v>
      </c>
      <c r="H309" s="5" t="s">
        <v>80</v>
      </c>
      <c r="I309" s="5">
        <v>5</v>
      </c>
      <c r="J309" s="5" t="s">
        <v>17</v>
      </c>
      <c r="K309" s="5" t="s">
        <v>18</v>
      </c>
      <c r="L309" s="6" t="s">
        <v>19</v>
      </c>
    </row>
    <row r="310" spans="1:12" ht="15">
      <c r="A310" s="3">
        <v>309</v>
      </c>
      <c r="B310" s="3" t="s">
        <v>503</v>
      </c>
      <c r="C310" s="3"/>
      <c r="D310" s="3">
        <v>5</v>
      </c>
      <c r="E310" s="3" t="s">
        <v>47</v>
      </c>
      <c r="F310" s="3" t="s">
        <v>41</v>
      </c>
      <c r="G310" s="3" t="s">
        <v>16</v>
      </c>
      <c r="H310" s="3" t="s">
        <v>80</v>
      </c>
      <c r="I310" s="38">
        <v>5</v>
      </c>
      <c r="J310" s="3" t="s">
        <v>17</v>
      </c>
      <c r="K310" s="3" t="s">
        <v>18</v>
      </c>
      <c r="L310" s="4" t="s">
        <v>504</v>
      </c>
    </row>
    <row r="311" spans="1:12" ht="15">
      <c r="A311" s="5">
        <v>310</v>
      </c>
      <c r="B311" s="5" t="s">
        <v>505</v>
      </c>
      <c r="C311" s="5"/>
      <c r="D311" s="5">
        <v>1</v>
      </c>
      <c r="E311" s="5" t="s">
        <v>47</v>
      </c>
      <c r="F311" s="5" t="s">
        <v>41</v>
      </c>
      <c r="G311" s="5" t="s">
        <v>16</v>
      </c>
      <c r="H311" s="5" t="s">
        <v>80</v>
      </c>
      <c r="I311" s="5">
        <v>5</v>
      </c>
      <c r="J311" s="5" t="s">
        <v>17</v>
      </c>
      <c r="K311" s="5" t="s">
        <v>18</v>
      </c>
      <c r="L311" s="6" t="s">
        <v>19</v>
      </c>
    </row>
    <row r="312" spans="1:12" ht="15">
      <c r="A312" s="3">
        <v>311</v>
      </c>
      <c r="B312" s="3" t="s">
        <v>506</v>
      </c>
      <c r="C312" s="3"/>
      <c r="D312" s="3">
        <v>9</v>
      </c>
      <c r="E312" s="3" t="s">
        <v>47</v>
      </c>
      <c r="F312" s="3" t="s">
        <v>41</v>
      </c>
      <c r="G312" s="3" t="s">
        <v>16</v>
      </c>
      <c r="H312" s="3" t="s">
        <v>80</v>
      </c>
      <c r="I312" s="38">
        <v>5</v>
      </c>
      <c r="J312" s="3" t="s">
        <v>17</v>
      </c>
      <c r="K312" s="3" t="s">
        <v>18</v>
      </c>
      <c r="L312" s="4" t="s">
        <v>507</v>
      </c>
    </row>
    <row r="313" spans="1:12" ht="15">
      <c r="A313" s="5">
        <v>312</v>
      </c>
      <c r="B313" s="5" t="s">
        <v>508</v>
      </c>
      <c r="C313" s="5"/>
      <c r="D313" s="5">
        <v>6</v>
      </c>
      <c r="E313" s="5" t="s">
        <v>47</v>
      </c>
      <c r="F313" s="5" t="s">
        <v>41</v>
      </c>
      <c r="G313" s="5" t="s">
        <v>16</v>
      </c>
      <c r="H313" s="5" t="s">
        <v>80</v>
      </c>
      <c r="I313" s="5">
        <v>5</v>
      </c>
      <c r="J313" s="5" t="s">
        <v>17</v>
      </c>
      <c r="K313" s="5" t="s">
        <v>18</v>
      </c>
      <c r="L313" s="6" t="s">
        <v>19</v>
      </c>
    </row>
    <row r="314" spans="1:12" ht="15">
      <c r="A314" s="3">
        <v>313</v>
      </c>
      <c r="B314" s="3" t="s">
        <v>509</v>
      </c>
      <c r="C314" s="3"/>
      <c r="D314" s="3">
        <v>6</v>
      </c>
      <c r="E314" s="3" t="s">
        <v>214</v>
      </c>
      <c r="F314" s="3" t="s">
        <v>41</v>
      </c>
      <c r="G314" s="3" t="s">
        <v>16</v>
      </c>
      <c r="H314" s="3" t="s">
        <v>80</v>
      </c>
      <c r="I314" s="38">
        <v>6</v>
      </c>
      <c r="J314" s="3" t="s">
        <v>17</v>
      </c>
      <c r="K314" s="3" t="s">
        <v>18</v>
      </c>
      <c r="L314" s="4" t="s">
        <v>19</v>
      </c>
    </row>
    <row r="315" spans="1:12" ht="15">
      <c r="A315" s="5">
        <v>314</v>
      </c>
      <c r="B315" s="5" t="s">
        <v>414</v>
      </c>
      <c r="C315" s="5"/>
      <c r="D315" s="5">
        <v>3</v>
      </c>
      <c r="E315" s="5" t="s">
        <v>214</v>
      </c>
      <c r="F315" s="5" t="s">
        <v>41</v>
      </c>
      <c r="G315" s="5" t="s">
        <v>16</v>
      </c>
      <c r="H315" s="5" t="s">
        <v>80</v>
      </c>
      <c r="I315" s="5">
        <v>6</v>
      </c>
      <c r="J315" s="5" t="s">
        <v>17</v>
      </c>
      <c r="K315" s="5" t="s">
        <v>18</v>
      </c>
      <c r="L315" s="6" t="s">
        <v>19</v>
      </c>
    </row>
    <row r="316" spans="1:12" ht="15">
      <c r="A316" s="3">
        <v>315</v>
      </c>
      <c r="B316" s="3" t="s">
        <v>387</v>
      </c>
      <c r="C316" s="3"/>
      <c r="D316" s="3">
        <v>2</v>
      </c>
      <c r="E316" s="3" t="s">
        <v>214</v>
      </c>
      <c r="F316" s="3" t="s">
        <v>41</v>
      </c>
      <c r="G316" s="3" t="s">
        <v>16</v>
      </c>
      <c r="H316" s="3" t="s">
        <v>80</v>
      </c>
      <c r="I316" s="38">
        <v>6</v>
      </c>
      <c r="J316" s="3" t="s">
        <v>17</v>
      </c>
      <c r="K316" s="3" t="s">
        <v>18</v>
      </c>
      <c r="L316" s="4" t="s">
        <v>510</v>
      </c>
    </row>
    <row r="317" spans="1:12" ht="15">
      <c r="A317" s="5">
        <v>316</v>
      </c>
      <c r="B317" s="5" t="s">
        <v>511</v>
      </c>
      <c r="C317" s="5"/>
      <c r="D317" s="5">
        <v>2</v>
      </c>
      <c r="E317" s="5" t="s">
        <v>214</v>
      </c>
      <c r="F317" s="5" t="s">
        <v>41</v>
      </c>
      <c r="G317" s="5" t="s">
        <v>16</v>
      </c>
      <c r="H317" s="5" t="s">
        <v>80</v>
      </c>
      <c r="I317" s="5">
        <v>6</v>
      </c>
      <c r="J317" s="5" t="s">
        <v>17</v>
      </c>
      <c r="K317" s="5" t="s">
        <v>18</v>
      </c>
      <c r="L317" s="6" t="s">
        <v>394</v>
      </c>
    </row>
    <row r="318" spans="1:12" ht="15">
      <c r="A318" s="3">
        <v>317</v>
      </c>
      <c r="B318" s="3" t="s">
        <v>62</v>
      </c>
      <c r="C318" s="3"/>
      <c r="D318" s="3">
        <v>6</v>
      </c>
      <c r="E318" s="3" t="s">
        <v>214</v>
      </c>
      <c r="F318" s="3" t="s">
        <v>41</v>
      </c>
      <c r="G318" s="3" t="s">
        <v>16</v>
      </c>
      <c r="H318" s="3" t="s">
        <v>80</v>
      </c>
      <c r="I318" s="38">
        <v>6</v>
      </c>
      <c r="J318" s="3" t="s">
        <v>17</v>
      </c>
      <c r="K318" s="3" t="s">
        <v>18</v>
      </c>
      <c r="L318" s="4" t="s">
        <v>19</v>
      </c>
    </row>
    <row r="319" spans="1:12" ht="15">
      <c r="A319" s="5">
        <v>318</v>
      </c>
      <c r="B319" s="5" t="s">
        <v>512</v>
      </c>
      <c r="C319" s="5"/>
      <c r="D319" s="5">
        <v>2</v>
      </c>
      <c r="E319" s="5" t="s">
        <v>214</v>
      </c>
      <c r="F319" s="5" t="s">
        <v>41</v>
      </c>
      <c r="G319" s="5" t="s">
        <v>16</v>
      </c>
      <c r="H319" s="5" t="s">
        <v>80</v>
      </c>
      <c r="I319" s="5">
        <v>6</v>
      </c>
      <c r="J319" s="5" t="s">
        <v>17</v>
      </c>
      <c r="K319" s="5" t="s">
        <v>18</v>
      </c>
      <c r="L319" s="6" t="s">
        <v>19</v>
      </c>
    </row>
    <row r="320" spans="1:12" ht="15">
      <c r="A320" s="3">
        <v>319</v>
      </c>
      <c r="B320" s="3" t="s">
        <v>513</v>
      </c>
      <c r="C320" s="3"/>
      <c r="D320" s="3">
        <v>2</v>
      </c>
      <c r="E320" s="3" t="s">
        <v>214</v>
      </c>
      <c r="F320" s="3" t="s">
        <v>41</v>
      </c>
      <c r="G320" s="3" t="s">
        <v>16</v>
      </c>
      <c r="H320" s="3" t="s">
        <v>80</v>
      </c>
      <c r="I320" s="38">
        <v>6</v>
      </c>
      <c r="J320" s="3" t="s">
        <v>17</v>
      </c>
      <c r="K320" s="3" t="s">
        <v>18</v>
      </c>
      <c r="L320" s="4" t="s">
        <v>514</v>
      </c>
    </row>
    <row r="321" spans="1:12" ht="15">
      <c r="A321" s="5">
        <v>320</v>
      </c>
      <c r="B321" s="5" t="s">
        <v>515</v>
      </c>
      <c r="C321" s="5"/>
      <c r="D321" s="5">
        <v>2</v>
      </c>
      <c r="E321" s="5" t="s">
        <v>214</v>
      </c>
      <c r="F321" s="5" t="s">
        <v>41</v>
      </c>
      <c r="G321" s="5" t="s">
        <v>16</v>
      </c>
      <c r="H321" s="5" t="s">
        <v>80</v>
      </c>
      <c r="I321" s="5">
        <v>6</v>
      </c>
      <c r="J321" s="5" t="s">
        <v>17</v>
      </c>
      <c r="K321" s="5" t="s">
        <v>18</v>
      </c>
      <c r="L321" s="6" t="s">
        <v>276</v>
      </c>
    </row>
    <row r="322" spans="1:12" ht="15">
      <c r="A322" s="3">
        <v>321</v>
      </c>
      <c r="B322" s="3" t="s">
        <v>516</v>
      </c>
      <c r="C322" s="3"/>
      <c r="D322" s="3">
        <v>1</v>
      </c>
      <c r="E322" s="3" t="s">
        <v>214</v>
      </c>
      <c r="F322" s="3" t="s">
        <v>41</v>
      </c>
      <c r="G322" s="3" t="s">
        <v>16</v>
      </c>
      <c r="H322" s="3" t="s">
        <v>80</v>
      </c>
      <c r="I322" s="38">
        <v>6</v>
      </c>
      <c r="J322" s="3" t="s">
        <v>17</v>
      </c>
      <c r="K322" s="3" t="s">
        <v>18</v>
      </c>
      <c r="L322" s="4" t="s">
        <v>517</v>
      </c>
    </row>
    <row r="323" spans="1:12" ht="15">
      <c r="A323" s="5">
        <v>322</v>
      </c>
      <c r="B323" s="5" t="s">
        <v>371</v>
      </c>
      <c r="C323" s="5"/>
      <c r="D323" s="5">
        <v>1</v>
      </c>
      <c r="E323" s="5" t="s">
        <v>214</v>
      </c>
      <c r="F323" s="5" t="s">
        <v>41</v>
      </c>
      <c r="G323" s="5" t="s">
        <v>16</v>
      </c>
      <c r="H323" s="5" t="s">
        <v>80</v>
      </c>
      <c r="I323" s="5">
        <v>6</v>
      </c>
      <c r="J323" s="5" t="s">
        <v>17</v>
      </c>
      <c r="K323" s="5" t="s">
        <v>18</v>
      </c>
      <c r="L323" s="6" t="s">
        <v>19</v>
      </c>
    </row>
    <row r="324" spans="1:12" ht="15">
      <c r="A324" s="3">
        <v>323</v>
      </c>
      <c r="B324" s="3" t="s">
        <v>492</v>
      </c>
      <c r="C324" s="3"/>
      <c r="D324" s="3">
        <v>1</v>
      </c>
      <c r="E324" s="3" t="s">
        <v>214</v>
      </c>
      <c r="F324" s="3" t="s">
        <v>41</v>
      </c>
      <c r="G324" s="3" t="s">
        <v>16</v>
      </c>
      <c r="H324" s="3" t="s">
        <v>80</v>
      </c>
      <c r="I324" s="38">
        <v>6</v>
      </c>
      <c r="J324" s="3" t="s">
        <v>17</v>
      </c>
      <c r="K324" s="3" t="s">
        <v>18</v>
      </c>
      <c r="L324" s="4" t="s">
        <v>518</v>
      </c>
    </row>
    <row r="325" spans="1:12" ht="15">
      <c r="A325" s="5">
        <v>324</v>
      </c>
      <c r="B325" s="5" t="s">
        <v>519</v>
      </c>
      <c r="C325" s="5"/>
      <c r="D325" s="5">
        <v>1</v>
      </c>
      <c r="E325" s="5" t="s">
        <v>214</v>
      </c>
      <c r="F325" s="5" t="s">
        <v>41</v>
      </c>
      <c r="G325" s="5" t="s">
        <v>16</v>
      </c>
      <c r="H325" s="5" t="s">
        <v>80</v>
      </c>
      <c r="I325" s="5">
        <v>6</v>
      </c>
      <c r="J325" s="5" t="s">
        <v>17</v>
      </c>
      <c r="K325" s="5" t="s">
        <v>18</v>
      </c>
      <c r="L325" s="6" t="s">
        <v>19</v>
      </c>
    </row>
    <row r="326" spans="1:12" ht="15">
      <c r="A326" s="3">
        <v>325</v>
      </c>
      <c r="B326" s="3" t="s">
        <v>520</v>
      </c>
      <c r="C326" s="3"/>
      <c r="D326" s="3">
        <v>1</v>
      </c>
      <c r="E326" s="3" t="s">
        <v>214</v>
      </c>
      <c r="F326" s="3" t="s">
        <v>41</v>
      </c>
      <c r="G326" s="3" t="s">
        <v>16</v>
      </c>
      <c r="H326" s="3" t="s">
        <v>80</v>
      </c>
      <c r="I326" s="38">
        <v>6</v>
      </c>
      <c r="J326" s="3" t="s">
        <v>17</v>
      </c>
      <c r="K326" s="3" t="s">
        <v>18</v>
      </c>
      <c r="L326" s="4" t="s">
        <v>521</v>
      </c>
    </row>
    <row r="327" spans="1:12" ht="15">
      <c r="A327" s="5">
        <v>326</v>
      </c>
      <c r="B327" s="5" t="s">
        <v>49</v>
      </c>
      <c r="C327" s="5"/>
      <c r="D327" s="5">
        <v>1</v>
      </c>
      <c r="E327" s="5" t="s">
        <v>214</v>
      </c>
      <c r="F327" s="5" t="s">
        <v>41</v>
      </c>
      <c r="G327" s="5" t="s">
        <v>16</v>
      </c>
      <c r="H327" s="5" t="s">
        <v>80</v>
      </c>
      <c r="I327" s="5">
        <v>6</v>
      </c>
      <c r="J327" s="5" t="s">
        <v>17</v>
      </c>
      <c r="K327" s="5" t="s">
        <v>18</v>
      </c>
      <c r="L327" s="6" t="s">
        <v>19</v>
      </c>
    </row>
    <row r="328" spans="1:12" ht="15">
      <c r="A328" s="3">
        <v>327</v>
      </c>
      <c r="B328" s="3" t="s">
        <v>522</v>
      </c>
      <c r="C328" s="3"/>
      <c r="D328" s="3">
        <v>1</v>
      </c>
      <c r="E328" s="3" t="s">
        <v>214</v>
      </c>
      <c r="F328" s="3" t="s">
        <v>41</v>
      </c>
      <c r="G328" s="3" t="s">
        <v>16</v>
      </c>
      <c r="H328" s="3" t="s">
        <v>80</v>
      </c>
      <c r="I328" s="38">
        <v>6</v>
      </c>
      <c r="J328" s="3" t="s">
        <v>17</v>
      </c>
      <c r="K328" s="3" t="s">
        <v>18</v>
      </c>
      <c r="L328" s="4" t="s">
        <v>19</v>
      </c>
    </row>
    <row r="329" spans="1:12" ht="15">
      <c r="A329" s="5">
        <v>328</v>
      </c>
      <c r="B329" s="5" t="s">
        <v>495</v>
      </c>
      <c r="C329" s="5"/>
      <c r="D329" s="5">
        <v>1</v>
      </c>
      <c r="E329" s="5" t="s">
        <v>214</v>
      </c>
      <c r="F329" s="5" t="s">
        <v>41</v>
      </c>
      <c r="G329" s="5" t="s">
        <v>16</v>
      </c>
      <c r="H329" s="5" t="s">
        <v>80</v>
      </c>
      <c r="I329" s="5">
        <v>6</v>
      </c>
      <c r="J329" s="5" t="s">
        <v>17</v>
      </c>
      <c r="K329" s="5" t="s">
        <v>18</v>
      </c>
      <c r="L329" s="6" t="s">
        <v>496</v>
      </c>
    </row>
    <row r="330" spans="1:12" ht="15">
      <c r="A330" s="3">
        <v>329</v>
      </c>
      <c r="B330" s="3" t="s">
        <v>77</v>
      </c>
      <c r="C330" s="3"/>
      <c r="D330" s="3">
        <v>1</v>
      </c>
      <c r="E330" s="3" t="s">
        <v>214</v>
      </c>
      <c r="F330" s="3" t="s">
        <v>41</v>
      </c>
      <c r="G330" s="3" t="s">
        <v>16</v>
      </c>
      <c r="H330" s="3" t="s">
        <v>80</v>
      </c>
      <c r="I330" s="38">
        <v>6</v>
      </c>
      <c r="J330" s="3" t="s">
        <v>17</v>
      </c>
      <c r="K330" s="3" t="s">
        <v>18</v>
      </c>
      <c r="L330" s="4" t="s">
        <v>19</v>
      </c>
    </row>
    <row r="331" spans="1:12" ht="15">
      <c r="A331" s="5">
        <v>330</v>
      </c>
      <c r="B331" s="5" t="s">
        <v>523</v>
      </c>
      <c r="C331" s="5"/>
      <c r="D331" s="5">
        <v>27</v>
      </c>
      <c r="E331" s="5" t="s">
        <v>24</v>
      </c>
      <c r="F331" s="5" t="s">
        <v>30</v>
      </c>
      <c r="G331" s="5" t="s">
        <v>79</v>
      </c>
      <c r="H331" s="5" t="s">
        <v>16</v>
      </c>
      <c r="I331" s="5">
        <v>2</v>
      </c>
      <c r="J331" s="5" t="s">
        <v>17</v>
      </c>
      <c r="K331" s="5" t="s">
        <v>18</v>
      </c>
      <c r="L331" s="6" t="s">
        <v>122</v>
      </c>
    </row>
    <row r="332" spans="1:12" ht="15">
      <c r="A332" s="3">
        <v>331</v>
      </c>
      <c r="B332" s="3" t="s">
        <v>524</v>
      </c>
      <c r="C332" s="3"/>
      <c r="D332" s="3">
        <v>22</v>
      </c>
      <c r="E332" s="3" t="s">
        <v>160</v>
      </c>
      <c r="F332" s="3" t="s">
        <v>30</v>
      </c>
      <c r="G332" s="3" t="s">
        <v>79</v>
      </c>
      <c r="H332" s="3" t="s">
        <v>16</v>
      </c>
      <c r="I332" s="38">
        <v>2</v>
      </c>
      <c r="J332" s="3" t="s">
        <v>17</v>
      </c>
      <c r="K332" s="3" t="s">
        <v>18</v>
      </c>
      <c r="L332" s="4" t="s">
        <v>525</v>
      </c>
    </row>
    <row r="333" spans="1:12" ht="15">
      <c r="A333" s="5">
        <v>332</v>
      </c>
      <c r="B333" s="5" t="s">
        <v>526</v>
      </c>
      <c r="C333" s="5"/>
      <c r="D333" s="5">
        <v>1</v>
      </c>
      <c r="E333" s="5" t="s">
        <v>26</v>
      </c>
      <c r="F333" s="5" t="s">
        <v>30</v>
      </c>
      <c r="G333" s="5" t="s">
        <v>79</v>
      </c>
      <c r="H333" s="5" t="s">
        <v>16</v>
      </c>
      <c r="I333" s="5">
        <v>2</v>
      </c>
      <c r="J333" s="5" t="s">
        <v>17</v>
      </c>
      <c r="K333" s="5" t="s">
        <v>18</v>
      </c>
      <c r="L333" s="6" t="s">
        <v>527</v>
      </c>
    </row>
    <row r="334" spans="1:12" ht="15">
      <c r="A334" s="3">
        <v>333</v>
      </c>
      <c r="B334" s="3" t="s">
        <v>528</v>
      </c>
      <c r="C334" s="3"/>
      <c r="D334" s="3">
        <v>2</v>
      </c>
      <c r="E334" s="3" t="s">
        <v>24</v>
      </c>
      <c r="F334" s="3" t="s">
        <v>30</v>
      </c>
      <c r="G334" s="3" t="s">
        <v>79</v>
      </c>
      <c r="H334" s="3" t="s">
        <v>16</v>
      </c>
      <c r="I334" s="38">
        <v>2</v>
      </c>
      <c r="J334" s="3" t="s">
        <v>17</v>
      </c>
      <c r="K334" s="3" t="s">
        <v>18</v>
      </c>
      <c r="L334" s="4" t="s">
        <v>529</v>
      </c>
    </row>
    <row r="335" spans="1:12" ht="15">
      <c r="A335" s="5">
        <v>334</v>
      </c>
      <c r="B335" s="5" t="s">
        <v>530</v>
      </c>
      <c r="C335" s="5"/>
      <c r="D335" s="5">
        <v>10</v>
      </c>
      <c r="E335" s="5" t="s">
        <v>26</v>
      </c>
      <c r="F335" s="5" t="s">
        <v>30</v>
      </c>
      <c r="G335" s="5" t="s">
        <v>79</v>
      </c>
      <c r="H335" s="5" t="s">
        <v>16</v>
      </c>
      <c r="I335" s="5">
        <v>2</v>
      </c>
      <c r="J335" s="5" t="s">
        <v>17</v>
      </c>
      <c r="K335" s="5" t="s">
        <v>18</v>
      </c>
      <c r="L335" s="6" t="s">
        <v>529</v>
      </c>
    </row>
    <row r="336" spans="1:12" ht="15">
      <c r="A336" s="3">
        <v>335</v>
      </c>
      <c r="B336" s="3" t="s">
        <v>531</v>
      </c>
      <c r="C336" s="3"/>
      <c r="D336" s="3">
        <v>4</v>
      </c>
      <c r="E336" s="3" t="s">
        <v>26</v>
      </c>
      <c r="F336" s="3" t="s">
        <v>30</v>
      </c>
      <c r="G336" s="3" t="s">
        <v>79</v>
      </c>
      <c r="H336" s="3" t="s">
        <v>16</v>
      </c>
      <c r="I336" s="38">
        <v>2</v>
      </c>
      <c r="J336" s="3" t="s">
        <v>17</v>
      </c>
      <c r="K336" s="3" t="s">
        <v>18</v>
      </c>
      <c r="L336" s="4" t="s">
        <v>532</v>
      </c>
    </row>
    <row r="337" spans="1:12" ht="15">
      <c r="A337" s="5">
        <v>336</v>
      </c>
      <c r="B337" s="5" t="s">
        <v>533</v>
      </c>
      <c r="C337" s="5"/>
      <c r="D337" s="5">
        <v>13</v>
      </c>
      <c r="E337" s="5" t="s">
        <v>47</v>
      </c>
      <c r="F337" s="5" t="s">
        <v>41</v>
      </c>
      <c r="G337" s="5" t="s">
        <v>79</v>
      </c>
      <c r="H337" s="5" t="s">
        <v>16</v>
      </c>
      <c r="I337" s="5">
        <v>3</v>
      </c>
      <c r="J337" s="5" t="s">
        <v>17</v>
      </c>
      <c r="K337" s="5" t="s">
        <v>18</v>
      </c>
      <c r="L337" s="6" t="s">
        <v>534</v>
      </c>
    </row>
    <row r="338" spans="1:12" ht="15">
      <c r="A338" s="3">
        <v>337</v>
      </c>
      <c r="B338" s="3" t="s">
        <v>535</v>
      </c>
      <c r="C338" s="3"/>
      <c r="D338" s="3">
        <v>11</v>
      </c>
      <c r="E338" s="3" t="s">
        <v>14</v>
      </c>
      <c r="F338" s="3" t="s">
        <v>41</v>
      </c>
      <c r="G338" s="3" t="s">
        <v>79</v>
      </c>
      <c r="H338" s="3" t="s">
        <v>16</v>
      </c>
      <c r="I338" s="38">
        <v>3</v>
      </c>
      <c r="J338" s="3" t="s">
        <v>17</v>
      </c>
      <c r="K338" s="3" t="s">
        <v>18</v>
      </c>
      <c r="L338" s="4" t="s">
        <v>19</v>
      </c>
    </row>
    <row r="339" spans="1:12" ht="15">
      <c r="A339" s="5">
        <v>338</v>
      </c>
      <c r="B339" s="5" t="s">
        <v>536</v>
      </c>
      <c r="C339" s="5"/>
      <c r="D339" s="5">
        <v>13</v>
      </c>
      <c r="E339" s="5" t="s">
        <v>47</v>
      </c>
      <c r="F339" s="5" t="s">
        <v>41</v>
      </c>
      <c r="G339" s="5" t="s">
        <v>79</v>
      </c>
      <c r="H339" s="5" t="s">
        <v>16</v>
      </c>
      <c r="I339" s="5">
        <v>3</v>
      </c>
      <c r="J339" s="5" t="s">
        <v>17</v>
      </c>
      <c r="K339" s="5" t="s">
        <v>18</v>
      </c>
      <c r="L339" s="6" t="s">
        <v>19</v>
      </c>
    </row>
    <row r="340" spans="1:12" ht="15">
      <c r="A340" s="3">
        <v>339</v>
      </c>
      <c r="B340" s="3" t="s">
        <v>537</v>
      </c>
      <c r="C340" s="3"/>
      <c r="D340" s="3">
        <v>6</v>
      </c>
      <c r="E340" s="3" t="s">
        <v>47</v>
      </c>
      <c r="F340" s="3" t="s">
        <v>41</v>
      </c>
      <c r="G340" s="3" t="s">
        <v>79</v>
      </c>
      <c r="H340" s="3" t="s">
        <v>16</v>
      </c>
      <c r="I340" s="38">
        <v>3</v>
      </c>
      <c r="J340" s="3" t="s">
        <v>17</v>
      </c>
      <c r="K340" s="3" t="s">
        <v>18</v>
      </c>
      <c r="L340" s="4" t="s">
        <v>266</v>
      </c>
    </row>
    <row r="341" spans="1:12" ht="15">
      <c r="A341" s="5">
        <v>340</v>
      </c>
      <c r="B341" s="5" t="s">
        <v>538</v>
      </c>
      <c r="C341" s="5"/>
      <c r="D341" s="5">
        <v>4</v>
      </c>
      <c r="E341" s="5" t="s">
        <v>47</v>
      </c>
      <c r="F341" s="5" t="s">
        <v>41</v>
      </c>
      <c r="G341" s="5" t="s">
        <v>79</v>
      </c>
      <c r="H341" s="5" t="s">
        <v>16</v>
      </c>
      <c r="I341" s="5">
        <v>3</v>
      </c>
      <c r="J341" s="5" t="s">
        <v>17</v>
      </c>
      <c r="K341" s="5" t="s">
        <v>18</v>
      </c>
      <c r="L341" s="6" t="s">
        <v>266</v>
      </c>
    </row>
    <row r="342" spans="1:12" ht="15">
      <c r="A342" s="3">
        <v>341</v>
      </c>
      <c r="B342" s="3" t="s">
        <v>539</v>
      </c>
      <c r="C342" s="3"/>
      <c r="D342" s="3">
        <v>2</v>
      </c>
      <c r="E342" s="3" t="s">
        <v>47</v>
      </c>
      <c r="F342" s="3" t="s">
        <v>41</v>
      </c>
      <c r="G342" s="3" t="s">
        <v>79</v>
      </c>
      <c r="H342" s="3" t="s">
        <v>16</v>
      </c>
      <c r="I342" s="38">
        <v>3</v>
      </c>
      <c r="J342" s="3" t="s">
        <v>17</v>
      </c>
      <c r="K342" s="3" t="s">
        <v>18</v>
      </c>
      <c r="L342" s="4" t="s">
        <v>540</v>
      </c>
    </row>
    <row r="343" spans="1:12" ht="15">
      <c r="A343" s="5">
        <v>342</v>
      </c>
      <c r="B343" s="5" t="s">
        <v>541</v>
      </c>
      <c r="C343" s="5"/>
      <c r="D343" s="5">
        <v>5</v>
      </c>
      <c r="E343" s="5" t="s">
        <v>40</v>
      </c>
      <c r="F343" s="5" t="s">
        <v>41</v>
      </c>
      <c r="G343" s="5" t="s">
        <v>79</v>
      </c>
      <c r="H343" s="5" t="s">
        <v>16</v>
      </c>
      <c r="I343" s="5">
        <v>3</v>
      </c>
      <c r="J343" s="5" t="s">
        <v>17</v>
      </c>
      <c r="K343" s="5" t="s">
        <v>18</v>
      </c>
      <c r="L343" s="6" t="s">
        <v>542</v>
      </c>
    </row>
    <row r="344" spans="1:12" ht="15">
      <c r="A344" s="3">
        <v>343</v>
      </c>
      <c r="B344" s="3" t="s">
        <v>543</v>
      </c>
      <c r="C344" s="3"/>
      <c r="D344" s="3">
        <v>3</v>
      </c>
      <c r="E344" s="3" t="s">
        <v>40</v>
      </c>
      <c r="F344" s="3" t="s">
        <v>41</v>
      </c>
      <c r="G344" s="3" t="s">
        <v>79</v>
      </c>
      <c r="H344" s="3" t="s">
        <v>16</v>
      </c>
      <c r="I344" s="38">
        <v>3</v>
      </c>
      <c r="J344" s="3" t="s">
        <v>17</v>
      </c>
      <c r="K344" s="3" t="s">
        <v>18</v>
      </c>
      <c r="L344" s="4" t="s">
        <v>544</v>
      </c>
    </row>
    <row r="345" spans="1:12" ht="15">
      <c r="A345" s="5">
        <v>344</v>
      </c>
      <c r="B345" s="5" t="s">
        <v>545</v>
      </c>
      <c r="C345" s="5"/>
      <c r="D345" s="5">
        <v>3</v>
      </c>
      <c r="E345" s="5" t="s">
        <v>40</v>
      </c>
      <c r="F345" s="5" t="s">
        <v>41</v>
      </c>
      <c r="G345" s="5" t="s">
        <v>79</v>
      </c>
      <c r="H345" s="5" t="s">
        <v>16</v>
      </c>
      <c r="I345" s="5">
        <v>3</v>
      </c>
      <c r="J345" s="5" t="s">
        <v>17</v>
      </c>
      <c r="K345" s="5" t="s">
        <v>18</v>
      </c>
      <c r="L345" s="6" t="s">
        <v>546</v>
      </c>
    </row>
    <row r="346" spans="1:12" ht="15">
      <c r="A346" s="3">
        <v>345</v>
      </c>
      <c r="B346" s="3" t="s">
        <v>413</v>
      </c>
      <c r="C346" s="3"/>
      <c r="D346" s="3">
        <v>1</v>
      </c>
      <c r="E346" s="3" t="s">
        <v>47</v>
      </c>
      <c r="F346" s="3" t="s">
        <v>41</v>
      </c>
      <c r="G346" s="3" t="s">
        <v>79</v>
      </c>
      <c r="H346" s="3" t="s">
        <v>16</v>
      </c>
      <c r="I346" s="38">
        <v>3</v>
      </c>
      <c r="J346" s="3" t="s">
        <v>17</v>
      </c>
      <c r="K346" s="3" t="s">
        <v>18</v>
      </c>
      <c r="L346" s="4" t="s">
        <v>19</v>
      </c>
    </row>
    <row r="347" spans="1:12" ht="15">
      <c r="A347" s="5">
        <v>346</v>
      </c>
      <c r="B347" s="5" t="s">
        <v>547</v>
      </c>
      <c r="C347" s="5"/>
      <c r="D347" s="5">
        <v>1</v>
      </c>
      <c r="E347" s="5" t="s">
        <v>47</v>
      </c>
      <c r="F347" s="5" t="s">
        <v>41</v>
      </c>
      <c r="G347" s="5" t="s">
        <v>79</v>
      </c>
      <c r="H347" s="5" t="s">
        <v>16</v>
      </c>
      <c r="I347" s="5">
        <v>3</v>
      </c>
      <c r="J347" s="5" t="s">
        <v>17</v>
      </c>
      <c r="K347" s="5" t="s">
        <v>18</v>
      </c>
      <c r="L347" s="6" t="s">
        <v>548</v>
      </c>
    </row>
    <row r="348" spans="1:12" ht="15">
      <c r="A348" s="3">
        <v>347</v>
      </c>
      <c r="B348" s="3" t="s">
        <v>549</v>
      </c>
      <c r="C348" s="3"/>
      <c r="D348" s="3">
        <v>2</v>
      </c>
      <c r="E348" s="3" t="s">
        <v>550</v>
      </c>
      <c r="F348" s="3" t="s">
        <v>41</v>
      </c>
      <c r="G348" s="3" t="s">
        <v>79</v>
      </c>
      <c r="H348" s="3" t="s">
        <v>16</v>
      </c>
      <c r="I348" s="38">
        <v>3</v>
      </c>
      <c r="J348" s="3" t="s">
        <v>17</v>
      </c>
      <c r="K348" s="3" t="s">
        <v>18</v>
      </c>
      <c r="L348" s="4" t="s">
        <v>551</v>
      </c>
    </row>
    <row r="349" spans="1:12" ht="15">
      <c r="A349" s="5">
        <v>348</v>
      </c>
      <c r="B349" s="5" t="s">
        <v>552</v>
      </c>
      <c r="C349" s="5" t="s">
        <v>553</v>
      </c>
      <c r="D349" s="5">
        <v>2</v>
      </c>
      <c r="E349" s="5" t="s">
        <v>40</v>
      </c>
      <c r="F349" s="5" t="s">
        <v>41</v>
      </c>
      <c r="G349" s="5" t="s">
        <v>79</v>
      </c>
      <c r="H349" s="5" t="s">
        <v>16</v>
      </c>
      <c r="I349" s="5">
        <v>3</v>
      </c>
      <c r="J349" s="5" t="s">
        <v>17</v>
      </c>
      <c r="K349" s="5" t="s">
        <v>18</v>
      </c>
      <c r="L349" s="6" t="s">
        <v>554</v>
      </c>
    </row>
    <row r="350" spans="1:12" ht="15">
      <c r="A350" s="3">
        <v>349</v>
      </c>
      <c r="B350" s="3" t="s">
        <v>555</v>
      </c>
      <c r="C350" s="3"/>
      <c r="D350" s="3">
        <v>45</v>
      </c>
      <c r="E350" s="3" t="s">
        <v>24</v>
      </c>
      <c r="F350" s="3" t="s">
        <v>41</v>
      </c>
      <c r="G350" s="3" t="s">
        <v>79</v>
      </c>
      <c r="H350" s="3" t="s">
        <v>16</v>
      </c>
      <c r="I350" s="38">
        <v>4</v>
      </c>
      <c r="J350" s="3" t="s">
        <v>17</v>
      </c>
      <c r="K350" s="3" t="s">
        <v>18</v>
      </c>
      <c r="L350" s="4" t="s">
        <v>556</v>
      </c>
    </row>
    <row r="351" spans="1:12" ht="15">
      <c r="A351" s="5">
        <v>350</v>
      </c>
      <c r="B351" s="5" t="s">
        <v>557</v>
      </c>
      <c r="C351" s="5"/>
      <c r="D351" s="5">
        <v>48</v>
      </c>
      <c r="E351" s="5" t="s">
        <v>47</v>
      </c>
      <c r="F351" s="5" t="s">
        <v>41</v>
      </c>
      <c r="G351" s="5" t="s">
        <v>79</v>
      </c>
      <c r="H351" s="5" t="s">
        <v>16</v>
      </c>
      <c r="I351" s="5">
        <v>4</v>
      </c>
      <c r="J351" s="5" t="s">
        <v>17</v>
      </c>
      <c r="K351" s="5" t="s">
        <v>18</v>
      </c>
      <c r="L351" s="6" t="s">
        <v>19</v>
      </c>
    </row>
    <row r="352" spans="1:12" ht="15">
      <c r="A352" s="3">
        <v>351</v>
      </c>
      <c r="B352" s="3" t="s">
        <v>558</v>
      </c>
      <c r="C352" s="3"/>
      <c r="D352" s="3">
        <v>30</v>
      </c>
      <c r="E352" s="3" t="s">
        <v>47</v>
      </c>
      <c r="F352" s="3" t="s">
        <v>278</v>
      </c>
      <c r="G352" s="3" t="s">
        <v>79</v>
      </c>
      <c r="H352" s="3" t="s">
        <v>16</v>
      </c>
      <c r="I352" s="38">
        <v>4</v>
      </c>
      <c r="J352" s="3" t="s">
        <v>17</v>
      </c>
      <c r="K352" s="3" t="s">
        <v>18</v>
      </c>
      <c r="L352" s="4" t="s">
        <v>559</v>
      </c>
    </row>
    <row r="353" spans="1:12" ht="15">
      <c r="A353" s="5">
        <v>352</v>
      </c>
      <c r="B353" s="5" t="s">
        <v>558</v>
      </c>
      <c r="C353" s="5"/>
      <c r="D353" s="5">
        <v>7</v>
      </c>
      <c r="E353" s="5" t="s">
        <v>47</v>
      </c>
      <c r="F353" s="5" t="s">
        <v>41</v>
      </c>
      <c r="G353" s="5" t="s">
        <v>79</v>
      </c>
      <c r="H353" s="5" t="s">
        <v>16</v>
      </c>
      <c r="I353" s="5">
        <v>4</v>
      </c>
      <c r="J353" s="5" t="s">
        <v>17</v>
      </c>
      <c r="K353" s="5" t="s">
        <v>18</v>
      </c>
      <c r="L353" s="6" t="s">
        <v>559</v>
      </c>
    </row>
    <row r="354" spans="1:12" ht="15">
      <c r="A354" s="3">
        <v>353</v>
      </c>
      <c r="B354" s="3" t="s">
        <v>560</v>
      </c>
      <c r="C354" s="3"/>
      <c r="D354" s="3">
        <v>12</v>
      </c>
      <c r="E354" s="3" t="s">
        <v>214</v>
      </c>
      <c r="F354" s="3" t="s">
        <v>41</v>
      </c>
      <c r="G354" s="3" t="s">
        <v>79</v>
      </c>
      <c r="H354" s="3" t="s">
        <v>16</v>
      </c>
      <c r="I354" s="38">
        <v>5</v>
      </c>
      <c r="J354" s="3" t="s">
        <v>17</v>
      </c>
      <c r="K354" s="3" t="s">
        <v>18</v>
      </c>
      <c r="L354" s="4" t="s">
        <v>561</v>
      </c>
    </row>
    <row r="355" spans="1:12" ht="15">
      <c r="A355" s="5">
        <v>354</v>
      </c>
      <c r="B355" s="5" t="s">
        <v>562</v>
      </c>
      <c r="C355" s="5"/>
      <c r="D355" s="5">
        <v>8</v>
      </c>
      <c r="E355" s="5" t="s">
        <v>214</v>
      </c>
      <c r="F355" s="5" t="s">
        <v>41</v>
      </c>
      <c r="G355" s="5" t="s">
        <v>79</v>
      </c>
      <c r="H355" s="5" t="s">
        <v>16</v>
      </c>
      <c r="I355" s="5">
        <v>5</v>
      </c>
      <c r="J355" s="5" t="s">
        <v>17</v>
      </c>
      <c r="K355" s="5" t="s">
        <v>18</v>
      </c>
      <c r="L355" s="6" t="s">
        <v>563</v>
      </c>
    </row>
    <row r="356" spans="1:12" ht="15">
      <c r="A356" s="3">
        <v>355</v>
      </c>
      <c r="B356" s="3" t="s">
        <v>564</v>
      </c>
      <c r="C356" s="3"/>
      <c r="D356" s="3">
        <v>9</v>
      </c>
      <c r="E356" s="3" t="s">
        <v>214</v>
      </c>
      <c r="F356" s="3" t="s">
        <v>41</v>
      </c>
      <c r="G356" s="3" t="s">
        <v>79</v>
      </c>
      <c r="H356" s="3" t="s">
        <v>16</v>
      </c>
      <c r="I356" s="38">
        <v>5</v>
      </c>
      <c r="J356" s="3" t="s">
        <v>17</v>
      </c>
      <c r="K356" s="3" t="s">
        <v>18</v>
      </c>
      <c r="L356" s="4" t="s">
        <v>565</v>
      </c>
    </row>
    <row r="357" spans="1:12" ht="15">
      <c r="A357" s="5">
        <v>356</v>
      </c>
      <c r="B357" s="5" t="s">
        <v>508</v>
      </c>
      <c r="C357" s="5"/>
      <c r="D357" s="5">
        <v>2</v>
      </c>
      <c r="E357" s="5" t="s">
        <v>214</v>
      </c>
      <c r="F357" s="5" t="s">
        <v>41</v>
      </c>
      <c r="G357" s="5" t="s">
        <v>79</v>
      </c>
      <c r="H357" s="5" t="s">
        <v>16</v>
      </c>
      <c r="I357" s="5">
        <v>5</v>
      </c>
      <c r="J357" s="5" t="s">
        <v>17</v>
      </c>
      <c r="K357" s="5" t="s">
        <v>18</v>
      </c>
      <c r="L357" s="6" t="s">
        <v>19</v>
      </c>
    </row>
    <row r="358" spans="1:12" ht="15">
      <c r="A358" s="3">
        <v>357</v>
      </c>
      <c r="B358" s="3" t="s">
        <v>387</v>
      </c>
      <c r="C358" s="3"/>
      <c r="D358" s="3">
        <v>4</v>
      </c>
      <c r="E358" s="3" t="s">
        <v>214</v>
      </c>
      <c r="F358" s="3" t="s">
        <v>41</v>
      </c>
      <c r="G358" s="3" t="s">
        <v>79</v>
      </c>
      <c r="H358" s="3" t="s">
        <v>16</v>
      </c>
      <c r="I358" s="38">
        <v>5</v>
      </c>
      <c r="J358" s="3" t="s">
        <v>17</v>
      </c>
      <c r="K358" s="3" t="s">
        <v>18</v>
      </c>
      <c r="L358" s="4" t="s">
        <v>388</v>
      </c>
    </row>
    <row r="359" spans="1:12" ht="15">
      <c r="A359" s="5">
        <v>358</v>
      </c>
      <c r="B359" s="5" t="s">
        <v>566</v>
      </c>
      <c r="C359" s="5"/>
      <c r="D359" s="5">
        <v>2</v>
      </c>
      <c r="E359" s="5" t="s">
        <v>214</v>
      </c>
      <c r="F359" s="5" t="s">
        <v>41</v>
      </c>
      <c r="G359" s="5" t="s">
        <v>79</v>
      </c>
      <c r="H359" s="5" t="s">
        <v>16</v>
      </c>
      <c r="I359" s="5">
        <v>5</v>
      </c>
      <c r="J359" s="5" t="s">
        <v>17</v>
      </c>
      <c r="K359" s="5" t="s">
        <v>18</v>
      </c>
      <c r="L359" s="6" t="s">
        <v>19</v>
      </c>
    </row>
    <row r="360" spans="1:12" ht="15">
      <c r="A360" s="3">
        <v>359</v>
      </c>
      <c r="B360" s="3" t="s">
        <v>56</v>
      </c>
      <c r="C360" s="3"/>
      <c r="D360" s="3">
        <v>1</v>
      </c>
      <c r="E360" s="3" t="s">
        <v>214</v>
      </c>
      <c r="F360" s="3" t="s">
        <v>41</v>
      </c>
      <c r="G360" s="3" t="s">
        <v>79</v>
      </c>
      <c r="H360" s="3" t="s">
        <v>16</v>
      </c>
      <c r="I360" s="38">
        <v>5</v>
      </c>
      <c r="J360" s="3" t="s">
        <v>17</v>
      </c>
      <c r="K360" s="3" t="s">
        <v>18</v>
      </c>
      <c r="L360" s="4" t="s">
        <v>57</v>
      </c>
    </row>
    <row r="361" spans="1:12" ht="15">
      <c r="A361" s="5">
        <v>360</v>
      </c>
      <c r="B361" s="5" t="s">
        <v>567</v>
      </c>
      <c r="C361" s="5"/>
      <c r="D361" s="5">
        <v>3</v>
      </c>
      <c r="E361" s="5" t="s">
        <v>214</v>
      </c>
      <c r="F361" s="5" t="s">
        <v>41</v>
      </c>
      <c r="G361" s="5" t="s">
        <v>79</v>
      </c>
      <c r="H361" s="5" t="s">
        <v>16</v>
      </c>
      <c r="I361" s="5">
        <v>5</v>
      </c>
      <c r="J361" s="5" t="s">
        <v>17</v>
      </c>
      <c r="K361" s="5" t="s">
        <v>18</v>
      </c>
      <c r="L361" s="6" t="s">
        <v>19</v>
      </c>
    </row>
    <row r="362" spans="1:12" ht="15">
      <c r="A362" s="3">
        <v>361</v>
      </c>
      <c r="B362" s="3" t="s">
        <v>568</v>
      </c>
      <c r="C362" s="3"/>
      <c r="D362" s="3">
        <v>1</v>
      </c>
      <c r="E362" s="3" t="s">
        <v>214</v>
      </c>
      <c r="F362" s="3" t="s">
        <v>41</v>
      </c>
      <c r="G362" s="3" t="s">
        <v>79</v>
      </c>
      <c r="H362" s="3" t="s">
        <v>16</v>
      </c>
      <c r="I362" s="38">
        <v>5</v>
      </c>
      <c r="J362" s="3" t="s">
        <v>17</v>
      </c>
      <c r="K362" s="3" t="s">
        <v>18</v>
      </c>
      <c r="L362" s="4" t="s">
        <v>81</v>
      </c>
    </row>
    <row r="363" spans="1:12" ht="15">
      <c r="A363" s="5">
        <v>362</v>
      </c>
      <c r="B363" s="5" t="s">
        <v>569</v>
      </c>
      <c r="C363" s="5"/>
      <c r="D363" s="5">
        <v>1</v>
      </c>
      <c r="E363" s="5" t="s">
        <v>214</v>
      </c>
      <c r="F363" s="5" t="s">
        <v>41</v>
      </c>
      <c r="G363" s="5" t="s">
        <v>79</v>
      </c>
      <c r="H363" s="5" t="s">
        <v>16</v>
      </c>
      <c r="I363" s="5">
        <v>5</v>
      </c>
      <c r="J363" s="5" t="s">
        <v>17</v>
      </c>
      <c r="K363" s="5" t="s">
        <v>18</v>
      </c>
      <c r="L363" s="6" t="s">
        <v>570</v>
      </c>
    </row>
    <row r="364" spans="1:12" ht="15">
      <c r="A364" s="3">
        <v>363</v>
      </c>
      <c r="B364" s="3" t="s">
        <v>571</v>
      </c>
      <c r="C364" s="3"/>
      <c r="D364" s="3">
        <v>1</v>
      </c>
      <c r="E364" s="3" t="s">
        <v>214</v>
      </c>
      <c r="F364" s="3" t="s">
        <v>41</v>
      </c>
      <c r="G364" s="3" t="s">
        <v>79</v>
      </c>
      <c r="H364" s="3" t="s">
        <v>16</v>
      </c>
      <c r="I364" s="38">
        <v>5</v>
      </c>
      <c r="J364" s="3" t="s">
        <v>17</v>
      </c>
      <c r="K364" s="3" t="s">
        <v>18</v>
      </c>
      <c r="L364" s="4" t="s">
        <v>19</v>
      </c>
    </row>
    <row r="365" spans="1:12" ht="15">
      <c r="A365" s="5">
        <v>364</v>
      </c>
      <c r="B365" s="5" t="s">
        <v>572</v>
      </c>
      <c r="C365" s="5"/>
      <c r="D365" s="5">
        <v>4</v>
      </c>
      <c r="E365" s="5" t="s">
        <v>214</v>
      </c>
      <c r="F365" s="5" t="s">
        <v>41</v>
      </c>
      <c r="G365" s="5" t="s">
        <v>79</v>
      </c>
      <c r="H365" s="5" t="s">
        <v>16</v>
      </c>
      <c r="I365" s="5">
        <v>5</v>
      </c>
      <c r="J365" s="5" t="s">
        <v>17</v>
      </c>
      <c r="K365" s="5" t="s">
        <v>18</v>
      </c>
      <c r="L365" s="6" t="s">
        <v>19</v>
      </c>
    </row>
    <row r="366" spans="1:12" ht="15">
      <c r="A366" s="3">
        <v>365</v>
      </c>
      <c r="B366" s="3" t="s">
        <v>573</v>
      </c>
      <c r="C366" s="3"/>
      <c r="D366" s="3">
        <v>2</v>
      </c>
      <c r="E366" s="3" t="s">
        <v>214</v>
      </c>
      <c r="F366" s="3" t="s">
        <v>41</v>
      </c>
      <c r="G366" s="3" t="s">
        <v>79</v>
      </c>
      <c r="H366" s="3" t="s">
        <v>16</v>
      </c>
      <c r="I366" s="38">
        <v>5</v>
      </c>
      <c r="J366" s="3" t="s">
        <v>17</v>
      </c>
      <c r="K366" s="3" t="s">
        <v>18</v>
      </c>
      <c r="L366" s="4" t="s">
        <v>574</v>
      </c>
    </row>
    <row r="367" spans="1:12" ht="15">
      <c r="A367" s="5">
        <v>366</v>
      </c>
      <c r="B367" s="5" t="s">
        <v>381</v>
      </c>
      <c r="C367" s="5"/>
      <c r="D367" s="5">
        <v>1</v>
      </c>
      <c r="E367" s="5" t="s">
        <v>214</v>
      </c>
      <c r="F367" s="5" t="s">
        <v>41</v>
      </c>
      <c r="G367" s="5" t="s">
        <v>79</v>
      </c>
      <c r="H367" s="5" t="s">
        <v>16</v>
      </c>
      <c r="I367" s="5">
        <v>5</v>
      </c>
      <c r="J367" s="5" t="s">
        <v>17</v>
      </c>
      <c r="K367" s="5" t="s">
        <v>18</v>
      </c>
      <c r="L367" s="6" t="s">
        <v>19</v>
      </c>
    </row>
    <row r="368" spans="1:12" ht="15">
      <c r="A368" s="3">
        <v>367</v>
      </c>
      <c r="B368" s="3" t="s">
        <v>575</v>
      </c>
      <c r="C368" s="3"/>
      <c r="D368" s="3">
        <v>1</v>
      </c>
      <c r="E368" s="3" t="s">
        <v>214</v>
      </c>
      <c r="F368" s="3" t="s">
        <v>41</v>
      </c>
      <c r="G368" s="3" t="s">
        <v>79</v>
      </c>
      <c r="H368" s="3" t="s">
        <v>16</v>
      </c>
      <c r="I368" s="38">
        <v>5</v>
      </c>
      <c r="J368" s="3" t="s">
        <v>17</v>
      </c>
      <c r="K368" s="3" t="s">
        <v>18</v>
      </c>
      <c r="L368" s="4" t="s">
        <v>19</v>
      </c>
    </row>
    <row r="369" spans="1:12" ht="15">
      <c r="A369" s="5">
        <v>368</v>
      </c>
      <c r="B369" s="5" t="s">
        <v>576</v>
      </c>
      <c r="C369" s="5"/>
      <c r="D369" s="5">
        <v>1</v>
      </c>
      <c r="E369" s="5" t="s">
        <v>40</v>
      </c>
      <c r="F369" s="5" t="s">
        <v>41</v>
      </c>
      <c r="G369" s="5" t="s">
        <v>79</v>
      </c>
      <c r="H369" s="5" t="s">
        <v>16</v>
      </c>
      <c r="I369" s="5">
        <v>5</v>
      </c>
      <c r="J369" s="5" t="s">
        <v>17</v>
      </c>
      <c r="K369" s="5" t="s">
        <v>18</v>
      </c>
      <c r="L369" s="6" t="s">
        <v>19</v>
      </c>
    </row>
    <row r="370" spans="1:12" ht="15">
      <c r="A370" s="3">
        <v>369</v>
      </c>
      <c r="B370" s="3" t="s">
        <v>577</v>
      </c>
      <c r="C370" s="3"/>
      <c r="D370" s="3">
        <v>1</v>
      </c>
      <c r="E370" s="3" t="s">
        <v>24</v>
      </c>
      <c r="F370" s="3" t="s">
        <v>15</v>
      </c>
      <c r="G370" s="3" t="s">
        <v>79</v>
      </c>
      <c r="H370" s="3" t="s">
        <v>16</v>
      </c>
      <c r="I370" s="38">
        <v>5</v>
      </c>
      <c r="J370" s="3" t="s">
        <v>17</v>
      </c>
      <c r="K370" s="3" t="s">
        <v>18</v>
      </c>
      <c r="L370" s="4" t="s">
        <v>19</v>
      </c>
    </row>
    <row r="371" spans="1:12" ht="15">
      <c r="A371" s="5">
        <v>370</v>
      </c>
      <c r="B371" s="5" t="s">
        <v>578</v>
      </c>
      <c r="C371" s="5"/>
      <c r="D371" s="5">
        <v>1</v>
      </c>
      <c r="E371" s="5" t="s">
        <v>40</v>
      </c>
      <c r="F371" s="5" t="s">
        <v>41</v>
      </c>
      <c r="G371" s="5" t="s">
        <v>79</v>
      </c>
      <c r="H371" s="5" t="s">
        <v>16</v>
      </c>
      <c r="I371" s="5">
        <v>5</v>
      </c>
      <c r="J371" s="5" t="s">
        <v>17</v>
      </c>
      <c r="K371" s="5" t="s">
        <v>18</v>
      </c>
      <c r="L371" s="6" t="s">
        <v>579</v>
      </c>
    </row>
    <row r="372" spans="1:12" ht="15">
      <c r="A372" s="3">
        <v>371</v>
      </c>
      <c r="B372" s="3" t="s">
        <v>580</v>
      </c>
      <c r="C372" s="3"/>
      <c r="D372" s="3">
        <v>1</v>
      </c>
      <c r="E372" s="3" t="s">
        <v>214</v>
      </c>
      <c r="F372" s="3" t="s">
        <v>41</v>
      </c>
      <c r="G372" s="3" t="s">
        <v>79</v>
      </c>
      <c r="H372" s="3" t="s">
        <v>16</v>
      </c>
      <c r="I372" s="38">
        <v>5</v>
      </c>
      <c r="J372" s="3" t="s">
        <v>17</v>
      </c>
      <c r="K372" s="3" t="s">
        <v>18</v>
      </c>
      <c r="L372" s="15" t="s">
        <v>122</v>
      </c>
    </row>
    <row r="373" spans="1:12" ht="15">
      <c r="A373" s="5">
        <v>372</v>
      </c>
      <c r="B373" s="5" t="s">
        <v>581</v>
      </c>
      <c r="C373" s="5"/>
      <c r="D373" s="5">
        <v>1</v>
      </c>
      <c r="E373" s="5" t="s">
        <v>52</v>
      </c>
      <c r="F373" s="5" t="s">
        <v>41</v>
      </c>
      <c r="G373" s="5" t="s">
        <v>79</v>
      </c>
      <c r="H373" s="5" t="s">
        <v>16</v>
      </c>
      <c r="I373" s="5">
        <v>6</v>
      </c>
      <c r="J373" s="5" t="s">
        <v>17</v>
      </c>
      <c r="K373" s="5" t="s">
        <v>18</v>
      </c>
      <c r="L373" s="6" t="s">
        <v>582</v>
      </c>
    </row>
    <row r="374" spans="1:12" ht="15">
      <c r="A374" s="3">
        <v>373</v>
      </c>
      <c r="B374" s="3" t="s">
        <v>580</v>
      </c>
      <c r="C374" s="3"/>
      <c r="D374" s="3">
        <v>1</v>
      </c>
      <c r="E374" s="3" t="s">
        <v>47</v>
      </c>
      <c r="F374" s="3" t="s">
        <v>41</v>
      </c>
      <c r="G374" s="3" t="s">
        <v>79</v>
      </c>
      <c r="H374" s="3" t="s">
        <v>16</v>
      </c>
      <c r="I374" s="38">
        <v>6</v>
      </c>
      <c r="J374" s="3" t="s">
        <v>17</v>
      </c>
      <c r="K374" s="3" t="s">
        <v>18</v>
      </c>
      <c r="L374" s="15" t="s">
        <v>122</v>
      </c>
    </row>
    <row r="375" spans="1:12" ht="15">
      <c r="A375" s="5">
        <v>374</v>
      </c>
      <c r="B375" s="5" t="s">
        <v>583</v>
      </c>
      <c r="C375" s="5"/>
      <c r="D375" s="5">
        <v>1</v>
      </c>
      <c r="E375" s="5" t="s">
        <v>52</v>
      </c>
      <c r="F375" s="5" t="s">
        <v>41</v>
      </c>
      <c r="G375" s="5" t="s">
        <v>79</v>
      </c>
      <c r="H375" s="5" t="s">
        <v>16</v>
      </c>
      <c r="I375" s="5">
        <v>6</v>
      </c>
      <c r="J375" s="5" t="s">
        <v>17</v>
      </c>
      <c r="K375" s="5" t="s">
        <v>18</v>
      </c>
      <c r="L375" s="6" t="s">
        <v>584</v>
      </c>
    </row>
    <row r="376" spans="1:12" ht="15">
      <c r="A376" s="3">
        <v>375</v>
      </c>
      <c r="B376" s="3" t="s">
        <v>585</v>
      </c>
      <c r="C376" s="3"/>
      <c r="D376" s="3">
        <v>1</v>
      </c>
      <c r="E376" s="3" t="s">
        <v>550</v>
      </c>
      <c r="F376" s="3" t="s">
        <v>41</v>
      </c>
      <c r="G376" s="3" t="s">
        <v>79</v>
      </c>
      <c r="H376" s="3" t="s">
        <v>16</v>
      </c>
      <c r="I376" s="38">
        <v>6</v>
      </c>
      <c r="J376" s="3" t="s">
        <v>17</v>
      </c>
      <c r="K376" s="3" t="s">
        <v>18</v>
      </c>
      <c r="L376" s="4" t="s">
        <v>586</v>
      </c>
    </row>
    <row r="377" spans="1:12" ht="15">
      <c r="A377" s="5">
        <v>376</v>
      </c>
      <c r="B377" s="5" t="s">
        <v>587</v>
      </c>
      <c r="C377" s="5" t="s">
        <v>588</v>
      </c>
      <c r="D377" s="5">
        <v>3</v>
      </c>
      <c r="E377" s="5" t="s">
        <v>89</v>
      </c>
      <c r="F377" s="5" t="s">
        <v>41</v>
      </c>
      <c r="G377" s="5" t="s">
        <v>79</v>
      </c>
      <c r="H377" s="5" t="s">
        <v>16</v>
      </c>
      <c r="I377" s="5">
        <v>6</v>
      </c>
      <c r="J377" s="5" t="s">
        <v>17</v>
      </c>
      <c r="K377" s="5" t="s">
        <v>18</v>
      </c>
      <c r="L377" s="6" t="s">
        <v>19</v>
      </c>
    </row>
    <row r="378" spans="1:12" ht="15">
      <c r="A378" s="3">
        <v>377</v>
      </c>
      <c r="B378" s="3" t="s">
        <v>589</v>
      </c>
      <c r="C378" s="3"/>
      <c r="D378" s="3">
        <v>1</v>
      </c>
      <c r="E378" s="3" t="s">
        <v>40</v>
      </c>
      <c r="F378" s="3" t="s">
        <v>41</v>
      </c>
      <c r="G378" s="3" t="s">
        <v>79</v>
      </c>
      <c r="H378" s="3" t="s">
        <v>16</v>
      </c>
      <c r="I378" s="38">
        <v>6</v>
      </c>
      <c r="J378" s="3" t="s">
        <v>17</v>
      </c>
      <c r="K378" s="3" t="s">
        <v>18</v>
      </c>
      <c r="L378" s="4" t="s">
        <v>590</v>
      </c>
    </row>
    <row r="379" spans="1:12" ht="15">
      <c r="A379" s="5">
        <v>378</v>
      </c>
      <c r="B379" s="5" t="s">
        <v>591</v>
      </c>
      <c r="C379" s="5"/>
      <c r="D379" s="5">
        <v>1</v>
      </c>
      <c r="E379" s="5" t="s">
        <v>47</v>
      </c>
      <c r="F379" s="5" t="s">
        <v>41</v>
      </c>
      <c r="G379" s="5" t="s">
        <v>79</v>
      </c>
      <c r="H379" s="5" t="s">
        <v>16</v>
      </c>
      <c r="I379" s="5">
        <v>6</v>
      </c>
      <c r="J379" s="5" t="s">
        <v>17</v>
      </c>
      <c r="K379" s="5" t="s">
        <v>18</v>
      </c>
      <c r="L379" s="6" t="s">
        <v>592</v>
      </c>
    </row>
    <row r="380" spans="1:12" ht="15">
      <c r="A380" s="3">
        <v>379</v>
      </c>
      <c r="B380" s="3" t="s">
        <v>593</v>
      </c>
      <c r="C380" s="3"/>
      <c r="D380" s="3">
        <v>1</v>
      </c>
      <c r="E380" s="3" t="s">
        <v>160</v>
      </c>
      <c r="F380" s="3" t="s">
        <v>41</v>
      </c>
      <c r="G380" s="3" t="s">
        <v>79</v>
      </c>
      <c r="H380" s="3" t="s">
        <v>16</v>
      </c>
      <c r="I380" s="38">
        <v>6</v>
      </c>
      <c r="J380" s="3" t="s">
        <v>17</v>
      </c>
      <c r="K380" s="3" t="s">
        <v>18</v>
      </c>
      <c r="L380" s="4" t="s">
        <v>594</v>
      </c>
    </row>
    <row r="381" spans="1:12" ht="15">
      <c r="A381" s="5">
        <v>380</v>
      </c>
      <c r="B381" s="5" t="s">
        <v>595</v>
      </c>
      <c r="C381" s="5"/>
      <c r="D381" s="5">
        <v>1</v>
      </c>
      <c r="E381" s="5" t="s">
        <v>40</v>
      </c>
      <c r="F381" s="5" t="s">
        <v>41</v>
      </c>
      <c r="G381" s="5" t="s">
        <v>79</v>
      </c>
      <c r="H381" s="5" t="s">
        <v>16</v>
      </c>
      <c r="I381" s="5">
        <v>6</v>
      </c>
      <c r="J381" s="5" t="s">
        <v>17</v>
      </c>
      <c r="K381" s="5" t="s">
        <v>18</v>
      </c>
      <c r="L381" s="6" t="s">
        <v>595</v>
      </c>
    </row>
    <row r="382" spans="1:12" ht="15">
      <c r="A382" s="3">
        <v>381</v>
      </c>
      <c r="B382" s="3" t="s">
        <v>596</v>
      </c>
      <c r="C382" s="3"/>
      <c r="D382" s="3">
        <v>1</v>
      </c>
      <c r="E382" s="3" t="s">
        <v>416</v>
      </c>
      <c r="F382" s="3" t="s">
        <v>41</v>
      </c>
      <c r="G382" s="3" t="s">
        <v>79</v>
      </c>
      <c r="H382" s="3" t="s">
        <v>16</v>
      </c>
      <c r="I382" s="38">
        <v>6</v>
      </c>
      <c r="J382" s="3" t="s">
        <v>17</v>
      </c>
      <c r="K382" s="3" t="s">
        <v>18</v>
      </c>
      <c r="L382" s="4" t="s">
        <v>19</v>
      </c>
    </row>
    <row r="383" spans="1:12" ht="15">
      <c r="A383" s="5">
        <v>382</v>
      </c>
      <c r="B383" s="5" t="s">
        <v>289</v>
      </c>
      <c r="C383" s="5"/>
      <c r="D383" s="5">
        <v>1</v>
      </c>
      <c r="E383" s="5" t="s">
        <v>47</v>
      </c>
      <c r="F383" s="5" t="s">
        <v>41</v>
      </c>
      <c r="G383" s="5" t="s">
        <v>79</v>
      </c>
      <c r="H383" s="5" t="s">
        <v>16</v>
      </c>
      <c r="I383" s="5">
        <v>6</v>
      </c>
      <c r="J383" s="5" t="s">
        <v>17</v>
      </c>
      <c r="K383" s="5" t="s">
        <v>18</v>
      </c>
      <c r="L383" s="6" t="s">
        <v>290</v>
      </c>
    </row>
    <row r="384" spans="1:12" ht="15">
      <c r="A384" s="3">
        <v>383</v>
      </c>
      <c r="B384" s="3" t="s">
        <v>344</v>
      </c>
      <c r="C384" s="3"/>
      <c r="D384" s="3">
        <v>1</v>
      </c>
      <c r="E384" s="3" t="s">
        <v>52</v>
      </c>
      <c r="F384" s="3" t="s">
        <v>41</v>
      </c>
      <c r="G384" s="3" t="s">
        <v>79</v>
      </c>
      <c r="H384" s="3" t="s">
        <v>16</v>
      </c>
      <c r="I384" s="38">
        <v>6</v>
      </c>
      <c r="J384" s="3" t="s">
        <v>17</v>
      </c>
      <c r="K384" s="3" t="s">
        <v>18</v>
      </c>
      <c r="L384" s="4" t="s">
        <v>345</v>
      </c>
    </row>
    <row r="385" spans="1:12" ht="15">
      <c r="A385" s="5">
        <v>384</v>
      </c>
      <c r="B385" s="5" t="s">
        <v>597</v>
      </c>
      <c r="C385" s="5"/>
      <c r="D385" s="5">
        <v>2</v>
      </c>
      <c r="E385" s="5" t="s">
        <v>40</v>
      </c>
      <c r="F385" s="5" t="s">
        <v>41</v>
      </c>
      <c r="G385" s="5" t="s">
        <v>79</v>
      </c>
      <c r="H385" s="5" t="s">
        <v>16</v>
      </c>
      <c r="I385" s="5">
        <v>6</v>
      </c>
      <c r="J385" s="5" t="s">
        <v>17</v>
      </c>
      <c r="K385" s="5" t="s">
        <v>18</v>
      </c>
      <c r="L385" s="6" t="s">
        <v>598</v>
      </c>
    </row>
    <row r="386" spans="1:12" ht="15">
      <c r="A386" s="3">
        <v>385</v>
      </c>
      <c r="B386" s="3" t="s">
        <v>599</v>
      </c>
      <c r="C386" s="3"/>
      <c r="D386" s="3">
        <v>1</v>
      </c>
      <c r="E386" s="3" t="s">
        <v>47</v>
      </c>
      <c r="F386" s="3" t="s">
        <v>41</v>
      </c>
      <c r="G386" s="3" t="s">
        <v>79</v>
      </c>
      <c r="H386" s="3" t="s">
        <v>16</v>
      </c>
      <c r="I386" s="38">
        <v>6</v>
      </c>
      <c r="J386" s="3" t="s">
        <v>17</v>
      </c>
      <c r="K386" s="3" t="s">
        <v>18</v>
      </c>
      <c r="L386" s="4" t="s">
        <v>600</v>
      </c>
    </row>
    <row r="387" spans="1:12" ht="15">
      <c r="A387" s="5">
        <v>386</v>
      </c>
      <c r="B387" s="5" t="s">
        <v>601</v>
      </c>
      <c r="C387" s="5"/>
      <c r="D387" s="5">
        <v>1</v>
      </c>
      <c r="E387" s="5" t="s">
        <v>40</v>
      </c>
      <c r="F387" s="5" t="s">
        <v>41</v>
      </c>
      <c r="G387" s="5" t="s">
        <v>79</v>
      </c>
      <c r="H387" s="5" t="s">
        <v>16</v>
      </c>
      <c r="I387" s="5">
        <v>6</v>
      </c>
      <c r="J387" s="5" t="s">
        <v>17</v>
      </c>
      <c r="K387" s="5" t="s">
        <v>18</v>
      </c>
      <c r="L387" s="6" t="s">
        <v>602</v>
      </c>
    </row>
    <row r="388" spans="1:12" ht="15">
      <c r="A388" s="3">
        <v>387</v>
      </c>
      <c r="B388" s="3" t="s">
        <v>603</v>
      </c>
      <c r="C388" s="3"/>
      <c r="D388" s="3">
        <v>1</v>
      </c>
      <c r="E388" s="3" t="s">
        <v>416</v>
      </c>
      <c r="F388" s="3" t="s">
        <v>41</v>
      </c>
      <c r="G388" s="3" t="s">
        <v>79</v>
      </c>
      <c r="H388" s="3" t="s">
        <v>16</v>
      </c>
      <c r="I388" s="38">
        <v>6</v>
      </c>
      <c r="J388" s="3" t="s">
        <v>17</v>
      </c>
      <c r="K388" s="3" t="s">
        <v>18</v>
      </c>
      <c r="L388" s="4" t="s">
        <v>604</v>
      </c>
    </row>
    <row r="389" spans="1:12" ht="15">
      <c r="A389" s="5">
        <v>388</v>
      </c>
      <c r="B389" s="5" t="s">
        <v>605</v>
      </c>
      <c r="C389" s="5"/>
      <c r="D389" s="5">
        <v>2</v>
      </c>
      <c r="E389" s="5" t="s">
        <v>47</v>
      </c>
      <c r="F389" s="5" t="s">
        <v>41</v>
      </c>
      <c r="G389" s="5" t="s">
        <v>79</v>
      </c>
      <c r="H389" s="5" t="s">
        <v>16</v>
      </c>
      <c r="I389" s="5">
        <v>6</v>
      </c>
      <c r="J389" s="5" t="s">
        <v>17</v>
      </c>
      <c r="K389" s="5" t="s">
        <v>18</v>
      </c>
      <c r="L389" s="6" t="s">
        <v>324</v>
      </c>
    </row>
    <row r="390" spans="1:12" ht="15">
      <c r="A390" s="3">
        <v>389</v>
      </c>
      <c r="B390" s="3" t="s">
        <v>606</v>
      </c>
      <c r="C390" s="3"/>
      <c r="D390" s="3">
        <v>1</v>
      </c>
      <c r="E390" s="3" t="s">
        <v>52</v>
      </c>
      <c r="F390" s="3" t="s">
        <v>41</v>
      </c>
      <c r="G390" s="3" t="s">
        <v>79</v>
      </c>
      <c r="H390" s="3" t="s">
        <v>16</v>
      </c>
      <c r="I390" s="38">
        <v>6</v>
      </c>
      <c r="J390" s="3" t="s">
        <v>17</v>
      </c>
      <c r="K390" s="3" t="s">
        <v>18</v>
      </c>
      <c r="L390" s="4" t="s">
        <v>607</v>
      </c>
    </row>
    <row r="391" spans="1:12" ht="15">
      <c r="A391" s="5">
        <v>390</v>
      </c>
      <c r="B391" s="5" t="s">
        <v>608</v>
      </c>
      <c r="C391" s="5"/>
      <c r="D391" s="5">
        <v>121</v>
      </c>
      <c r="E391" s="5" t="s">
        <v>14</v>
      </c>
      <c r="F391" s="5" t="s">
        <v>15</v>
      </c>
      <c r="G391" s="5" t="s">
        <v>79</v>
      </c>
      <c r="H391" s="5" t="s">
        <v>79</v>
      </c>
      <c r="I391" s="5">
        <v>1</v>
      </c>
      <c r="J391" s="5" t="s">
        <v>17</v>
      </c>
      <c r="K391" s="5" t="s">
        <v>18</v>
      </c>
      <c r="L391" s="6" t="s">
        <v>609</v>
      </c>
    </row>
    <row r="392" spans="1:12" ht="15">
      <c r="A392" s="3">
        <v>391</v>
      </c>
      <c r="B392" s="3" t="s">
        <v>610</v>
      </c>
      <c r="C392" s="3"/>
      <c r="D392" s="3">
        <v>2</v>
      </c>
      <c r="E392" s="3" t="s">
        <v>24</v>
      </c>
      <c r="F392" s="3" t="s">
        <v>15</v>
      </c>
      <c r="G392" s="3" t="s">
        <v>79</v>
      </c>
      <c r="H392" s="3" t="s">
        <v>79</v>
      </c>
      <c r="I392" s="38">
        <v>1</v>
      </c>
      <c r="J392" s="3" t="s">
        <v>17</v>
      </c>
      <c r="K392" s="3" t="s">
        <v>18</v>
      </c>
      <c r="L392" s="4" t="s">
        <v>611</v>
      </c>
    </row>
    <row r="393" spans="1:12" ht="15">
      <c r="A393" s="5">
        <v>392</v>
      </c>
      <c r="B393" s="5" t="s">
        <v>417</v>
      </c>
      <c r="C393" s="5"/>
      <c r="D393" s="5">
        <v>3</v>
      </c>
      <c r="E393" s="5" t="s">
        <v>24</v>
      </c>
      <c r="F393" s="5" t="s">
        <v>30</v>
      </c>
      <c r="G393" s="5" t="s">
        <v>79</v>
      </c>
      <c r="H393" s="5" t="s">
        <v>79</v>
      </c>
      <c r="I393" s="5">
        <v>2</v>
      </c>
      <c r="J393" s="5" t="s">
        <v>17</v>
      </c>
      <c r="K393" s="5" t="s">
        <v>18</v>
      </c>
      <c r="L393" s="6" t="s">
        <v>612</v>
      </c>
    </row>
    <row r="394" spans="1:12" ht="15">
      <c r="A394" s="3">
        <v>393</v>
      </c>
      <c r="B394" s="3" t="s">
        <v>613</v>
      </c>
      <c r="C394" s="3"/>
      <c r="D394" s="3">
        <v>5</v>
      </c>
      <c r="E394" s="3" t="s">
        <v>14</v>
      </c>
      <c r="F394" s="3" t="s">
        <v>30</v>
      </c>
      <c r="G394" s="3" t="s">
        <v>79</v>
      </c>
      <c r="H394" s="3" t="s">
        <v>79</v>
      </c>
      <c r="I394" s="38">
        <v>2</v>
      </c>
      <c r="J394" s="3" t="s">
        <v>17</v>
      </c>
      <c r="K394" s="3" t="s">
        <v>18</v>
      </c>
      <c r="L394" s="4" t="s">
        <v>612</v>
      </c>
    </row>
    <row r="395" spans="1:12" ht="15">
      <c r="A395" s="5">
        <v>394</v>
      </c>
      <c r="B395" s="5" t="s">
        <v>614</v>
      </c>
      <c r="C395" s="5"/>
      <c r="D395" s="5">
        <v>9</v>
      </c>
      <c r="E395" s="5" t="s">
        <v>14</v>
      </c>
      <c r="F395" s="5" t="s">
        <v>30</v>
      </c>
      <c r="G395" s="5" t="s">
        <v>79</v>
      </c>
      <c r="H395" s="5" t="s">
        <v>79</v>
      </c>
      <c r="I395" s="5">
        <v>2</v>
      </c>
      <c r="J395" s="5" t="s">
        <v>17</v>
      </c>
      <c r="K395" s="5" t="s">
        <v>18</v>
      </c>
      <c r="L395" s="6" t="s">
        <v>218</v>
      </c>
    </row>
    <row r="396" spans="1:12" ht="15">
      <c r="A396" s="3">
        <v>395</v>
      </c>
      <c r="B396" s="3" t="s">
        <v>615</v>
      </c>
      <c r="C396" s="3"/>
      <c r="D396" s="3">
        <v>6</v>
      </c>
      <c r="E396" s="3" t="s">
        <v>160</v>
      </c>
      <c r="F396" s="3" t="s">
        <v>15</v>
      </c>
      <c r="G396" s="3" t="s">
        <v>79</v>
      </c>
      <c r="H396" s="3" t="s">
        <v>79</v>
      </c>
      <c r="I396" s="38">
        <v>2</v>
      </c>
      <c r="J396" s="3" t="s">
        <v>17</v>
      </c>
      <c r="K396" s="3" t="s">
        <v>18</v>
      </c>
      <c r="L396" s="4" t="s">
        <v>19</v>
      </c>
    </row>
    <row r="397" spans="1:12" ht="15">
      <c r="A397" s="5">
        <v>396</v>
      </c>
      <c r="B397" s="5" t="s">
        <v>616</v>
      </c>
      <c r="C397" s="5"/>
      <c r="D397" s="5">
        <v>7</v>
      </c>
      <c r="E397" s="5" t="s">
        <v>14</v>
      </c>
      <c r="F397" s="5" t="s">
        <v>15</v>
      </c>
      <c r="G397" s="5" t="s">
        <v>79</v>
      </c>
      <c r="H397" s="5" t="s">
        <v>79</v>
      </c>
      <c r="I397" s="5">
        <v>2</v>
      </c>
      <c r="J397" s="5" t="s">
        <v>17</v>
      </c>
      <c r="K397" s="5" t="s">
        <v>18</v>
      </c>
      <c r="L397" s="6" t="s">
        <v>617</v>
      </c>
    </row>
    <row r="398" spans="1:12" ht="15">
      <c r="A398" s="3">
        <v>397</v>
      </c>
      <c r="B398" s="3" t="s">
        <v>618</v>
      </c>
      <c r="C398" s="3"/>
      <c r="D398" s="3">
        <v>56</v>
      </c>
      <c r="E398" s="3" t="s">
        <v>24</v>
      </c>
      <c r="F398" s="3" t="s">
        <v>15</v>
      </c>
      <c r="G398" s="3" t="s">
        <v>79</v>
      </c>
      <c r="H398" s="3" t="s">
        <v>79</v>
      </c>
      <c r="I398" s="38">
        <v>2</v>
      </c>
      <c r="J398" s="3" t="s">
        <v>17</v>
      </c>
      <c r="K398" s="3" t="s">
        <v>18</v>
      </c>
      <c r="L398" s="4" t="s">
        <v>19</v>
      </c>
    </row>
    <row r="399" spans="1:12" ht="15">
      <c r="A399" s="5">
        <v>398</v>
      </c>
      <c r="B399" s="5" t="s">
        <v>344</v>
      </c>
      <c r="C399" s="5"/>
      <c r="D399" s="5">
        <v>2</v>
      </c>
      <c r="E399" s="5" t="s">
        <v>47</v>
      </c>
      <c r="F399" s="5" t="s">
        <v>41</v>
      </c>
      <c r="G399" s="5" t="s">
        <v>79</v>
      </c>
      <c r="H399" s="5" t="s">
        <v>79</v>
      </c>
      <c r="I399" s="5">
        <v>3</v>
      </c>
      <c r="J399" s="5" t="s">
        <v>17</v>
      </c>
      <c r="K399" s="5" t="s">
        <v>18</v>
      </c>
      <c r="L399" s="6" t="s">
        <v>345</v>
      </c>
    </row>
    <row r="400" spans="1:12" ht="15">
      <c r="A400" s="3">
        <v>399</v>
      </c>
      <c r="B400" s="3" t="s">
        <v>619</v>
      </c>
      <c r="C400" s="3"/>
      <c r="D400" s="3">
        <v>4</v>
      </c>
      <c r="E400" s="3" t="s">
        <v>40</v>
      </c>
      <c r="F400" s="3" t="s">
        <v>41</v>
      </c>
      <c r="G400" s="3" t="s">
        <v>79</v>
      </c>
      <c r="H400" s="3" t="s">
        <v>79</v>
      </c>
      <c r="I400" s="38">
        <v>3</v>
      </c>
      <c r="J400" s="3" t="s">
        <v>17</v>
      </c>
      <c r="K400" s="3" t="s">
        <v>18</v>
      </c>
      <c r="L400" s="4" t="s">
        <v>620</v>
      </c>
    </row>
    <row r="401" spans="1:12" ht="15">
      <c r="A401" s="5">
        <v>400</v>
      </c>
      <c r="B401" s="5" t="s">
        <v>621</v>
      </c>
      <c r="C401" s="5"/>
      <c r="D401" s="5">
        <v>1</v>
      </c>
      <c r="E401" s="5" t="s">
        <v>40</v>
      </c>
      <c r="F401" s="5" t="s">
        <v>41</v>
      </c>
      <c r="G401" s="5" t="s">
        <v>79</v>
      </c>
      <c r="H401" s="5" t="s">
        <v>79</v>
      </c>
      <c r="I401" s="5">
        <v>3</v>
      </c>
      <c r="J401" s="5" t="s">
        <v>17</v>
      </c>
      <c r="K401" s="5" t="s">
        <v>18</v>
      </c>
      <c r="L401" s="6" t="s">
        <v>622</v>
      </c>
    </row>
    <row r="402" spans="1:12" ht="15">
      <c r="A402" s="3">
        <v>401</v>
      </c>
      <c r="B402" s="3" t="s">
        <v>623</v>
      </c>
      <c r="C402" s="3"/>
      <c r="D402" s="3">
        <v>1</v>
      </c>
      <c r="E402" s="3" t="s">
        <v>40</v>
      </c>
      <c r="F402" s="3" t="s">
        <v>41</v>
      </c>
      <c r="G402" s="3" t="s">
        <v>79</v>
      </c>
      <c r="H402" s="3" t="s">
        <v>79</v>
      </c>
      <c r="I402" s="38">
        <v>3</v>
      </c>
      <c r="J402" s="3" t="s">
        <v>17</v>
      </c>
      <c r="K402" s="3" t="s">
        <v>18</v>
      </c>
      <c r="L402" s="4" t="s">
        <v>624</v>
      </c>
    </row>
    <row r="403" spans="1:12" ht="15">
      <c r="A403" s="5">
        <v>402</v>
      </c>
      <c r="B403" s="5" t="s">
        <v>625</v>
      </c>
      <c r="C403" s="5"/>
      <c r="D403" s="5">
        <v>3</v>
      </c>
      <c r="E403" s="5" t="s">
        <v>40</v>
      </c>
      <c r="F403" s="5" t="s">
        <v>41</v>
      </c>
      <c r="G403" s="5" t="s">
        <v>79</v>
      </c>
      <c r="H403" s="5" t="s">
        <v>79</v>
      </c>
      <c r="I403" s="5">
        <v>3</v>
      </c>
      <c r="J403" s="5" t="s">
        <v>17</v>
      </c>
      <c r="K403" s="5" t="s">
        <v>18</v>
      </c>
      <c r="L403" s="6" t="s">
        <v>626</v>
      </c>
    </row>
    <row r="404" spans="1:12" ht="15">
      <c r="A404" s="3">
        <v>403</v>
      </c>
      <c r="B404" s="3" t="s">
        <v>627</v>
      </c>
      <c r="C404" s="3"/>
      <c r="D404" s="3">
        <v>4</v>
      </c>
      <c r="E404" s="3" t="s">
        <v>89</v>
      </c>
      <c r="F404" s="3" t="s">
        <v>41</v>
      </c>
      <c r="G404" s="3" t="s">
        <v>79</v>
      </c>
      <c r="H404" s="3" t="s">
        <v>79</v>
      </c>
      <c r="I404" s="38">
        <v>3</v>
      </c>
      <c r="J404" s="3" t="s">
        <v>17</v>
      </c>
      <c r="K404" s="3" t="s">
        <v>18</v>
      </c>
      <c r="L404" s="4" t="s">
        <v>19</v>
      </c>
    </row>
    <row r="405" spans="1:12" ht="15">
      <c r="A405" s="5">
        <v>404</v>
      </c>
      <c r="B405" s="5" t="s">
        <v>628</v>
      </c>
      <c r="C405" s="5"/>
      <c r="D405" s="5">
        <v>1</v>
      </c>
      <c r="E405" s="5" t="s">
        <v>47</v>
      </c>
      <c r="F405" s="5" t="s">
        <v>41</v>
      </c>
      <c r="G405" s="5" t="s">
        <v>79</v>
      </c>
      <c r="H405" s="5" t="s">
        <v>79</v>
      </c>
      <c r="I405" s="5">
        <v>3</v>
      </c>
      <c r="J405" s="5" t="s">
        <v>17</v>
      </c>
      <c r="K405" s="5" t="s">
        <v>18</v>
      </c>
      <c r="L405" s="6" t="s">
        <v>629</v>
      </c>
    </row>
    <row r="406" spans="1:12" ht="15">
      <c r="A406" s="3">
        <v>405</v>
      </c>
      <c r="B406" s="3" t="s">
        <v>630</v>
      </c>
      <c r="C406" s="3"/>
      <c r="D406" s="3">
        <v>1</v>
      </c>
      <c r="E406" s="3" t="s">
        <v>24</v>
      </c>
      <c r="F406" s="3" t="s">
        <v>41</v>
      </c>
      <c r="G406" s="3" t="s">
        <v>79</v>
      </c>
      <c r="H406" s="3" t="s">
        <v>79</v>
      </c>
      <c r="I406" s="38">
        <v>3</v>
      </c>
      <c r="J406" s="3" t="s">
        <v>17</v>
      </c>
      <c r="K406" s="3" t="s">
        <v>18</v>
      </c>
      <c r="L406" s="4" t="s">
        <v>631</v>
      </c>
    </row>
    <row r="407" spans="1:12" ht="15">
      <c r="A407" s="5">
        <v>406</v>
      </c>
      <c r="B407" s="5" t="s">
        <v>632</v>
      </c>
      <c r="C407" s="5"/>
      <c r="D407" s="5">
        <v>2</v>
      </c>
      <c r="E407" s="5" t="s">
        <v>40</v>
      </c>
      <c r="F407" s="5" t="s">
        <v>41</v>
      </c>
      <c r="G407" s="5" t="s">
        <v>79</v>
      </c>
      <c r="H407" s="5" t="s">
        <v>79</v>
      </c>
      <c r="I407" s="5">
        <v>3</v>
      </c>
      <c r="J407" s="5" t="s">
        <v>17</v>
      </c>
      <c r="K407" s="5" t="s">
        <v>18</v>
      </c>
      <c r="L407" s="6" t="s">
        <v>633</v>
      </c>
    </row>
    <row r="408" spans="1:12" ht="15">
      <c r="A408" s="3">
        <v>407</v>
      </c>
      <c r="B408" s="3" t="s">
        <v>634</v>
      </c>
      <c r="C408" s="3"/>
      <c r="D408" s="3">
        <v>1</v>
      </c>
      <c r="E408" s="3" t="s">
        <v>40</v>
      </c>
      <c r="F408" s="3" t="s">
        <v>41</v>
      </c>
      <c r="G408" s="3" t="s">
        <v>79</v>
      </c>
      <c r="H408" s="3" t="s">
        <v>79</v>
      </c>
      <c r="I408" s="38">
        <v>3</v>
      </c>
      <c r="J408" s="3" t="s">
        <v>17</v>
      </c>
      <c r="K408" s="3" t="s">
        <v>18</v>
      </c>
      <c r="L408" s="4" t="s">
        <v>19</v>
      </c>
    </row>
    <row r="409" spans="1:12" ht="15">
      <c r="A409" s="5">
        <v>408</v>
      </c>
      <c r="B409" s="5" t="s">
        <v>635</v>
      </c>
      <c r="C409" s="5"/>
      <c r="D409" s="5">
        <v>2</v>
      </c>
      <c r="E409" s="5" t="s">
        <v>47</v>
      </c>
      <c r="F409" s="5" t="s">
        <v>41</v>
      </c>
      <c r="G409" s="5" t="s">
        <v>79</v>
      </c>
      <c r="H409" s="5" t="s">
        <v>79</v>
      </c>
      <c r="I409" s="5">
        <v>3</v>
      </c>
      <c r="J409" s="5" t="s">
        <v>17</v>
      </c>
      <c r="K409" s="5" t="s">
        <v>18</v>
      </c>
      <c r="L409" s="6" t="s">
        <v>636</v>
      </c>
    </row>
    <row r="410" spans="1:12" ht="15">
      <c r="A410" s="3">
        <v>409</v>
      </c>
      <c r="B410" s="3" t="s">
        <v>637</v>
      </c>
      <c r="C410" s="3"/>
      <c r="D410" s="3">
        <v>2</v>
      </c>
      <c r="E410" s="3" t="s">
        <v>214</v>
      </c>
      <c r="F410" s="3" t="s">
        <v>278</v>
      </c>
      <c r="G410" s="3" t="s">
        <v>79</v>
      </c>
      <c r="H410" s="3" t="s">
        <v>79</v>
      </c>
      <c r="I410" s="38">
        <v>3</v>
      </c>
      <c r="J410" s="3" t="s">
        <v>17</v>
      </c>
      <c r="K410" s="3" t="s">
        <v>18</v>
      </c>
      <c r="L410" s="4" t="s">
        <v>19</v>
      </c>
    </row>
    <row r="411" spans="1:12" ht="15">
      <c r="A411" s="5">
        <v>410</v>
      </c>
      <c r="B411" s="5" t="s">
        <v>638</v>
      </c>
      <c r="C411" s="5"/>
      <c r="D411" s="5">
        <v>4</v>
      </c>
      <c r="E411" s="5" t="s">
        <v>214</v>
      </c>
      <c r="F411" s="5" t="s">
        <v>278</v>
      </c>
      <c r="G411" s="5" t="s">
        <v>79</v>
      </c>
      <c r="H411" s="5" t="s">
        <v>79</v>
      </c>
      <c r="I411" s="5">
        <v>3</v>
      </c>
      <c r="J411" s="5" t="s">
        <v>17</v>
      </c>
      <c r="K411" s="5" t="s">
        <v>18</v>
      </c>
      <c r="L411" s="6" t="s">
        <v>639</v>
      </c>
    </row>
    <row r="412" spans="1:12" ht="15">
      <c r="A412" s="3">
        <v>411</v>
      </c>
      <c r="B412" s="3" t="s">
        <v>640</v>
      </c>
      <c r="C412" s="3"/>
      <c r="D412" s="3">
        <v>13</v>
      </c>
      <c r="E412" s="3" t="s">
        <v>40</v>
      </c>
      <c r="F412" s="3" t="s">
        <v>278</v>
      </c>
      <c r="G412" s="3" t="s">
        <v>79</v>
      </c>
      <c r="H412" s="3" t="s">
        <v>79</v>
      </c>
      <c r="I412" s="38">
        <v>3</v>
      </c>
      <c r="J412" s="3" t="s">
        <v>17</v>
      </c>
      <c r="K412" s="3" t="s">
        <v>18</v>
      </c>
      <c r="L412" s="4" t="s">
        <v>639</v>
      </c>
    </row>
    <row r="413" spans="1:12" ht="15">
      <c r="A413" s="5">
        <v>412</v>
      </c>
      <c r="B413" s="5" t="s">
        <v>641</v>
      </c>
      <c r="C413" s="5"/>
      <c r="D413" s="5">
        <v>2</v>
      </c>
      <c r="E413" s="5" t="s">
        <v>40</v>
      </c>
      <c r="F413" s="5" t="s">
        <v>41</v>
      </c>
      <c r="G413" s="5" t="s">
        <v>79</v>
      </c>
      <c r="H413" s="5" t="s">
        <v>79</v>
      </c>
      <c r="I413" s="5">
        <v>3</v>
      </c>
      <c r="J413" s="5" t="s">
        <v>17</v>
      </c>
      <c r="K413" s="5" t="s">
        <v>18</v>
      </c>
      <c r="L413" s="6" t="s">
        <v>642</v>
      </c>
    </row>
    <row r="414" spans="1:12" ht="15">
      <c r="A414" s="3">
        <v>413</v>
      </c>
      <c r="B414" s="3" t="s">
        <v>625</v>
      </c>
      <c r="C414" s="3"/>
      <c r="D414" s="3">
        <v>4</v>
      </c>
      <c r="E414" s="3" t="s">
        <v>47</v>
      </c>
      <c r="F414" s="3" t="s">
        <v>41</v>
      </c>
      <c r="G414" s="3" t="s">
        <v>79</v>
      </c>
      <c r="H414" s="3" t="s">
        <v>79</v>
      </c>
      <c r="I414" s="38">
        <v>4</v>
      </c>
      <c r="J414" s="3" t="s">
        <v>17</v>
      </c>
      <c r="K414" s="3" t="s">
        <v>18</v>
      </c>
      <c r="L414" s="4" t="s">
        <v>626</v>
      </c>
    </row>
    <row r="415" spans="1:12" ht="15">
      <c r="A415" s="5">
        <v>414</v>
      </c>
      <c r="B415" s="5" t="s">
        <v>643</v>
      </c>
      <c r="C415" s="5"/>
      <c r="D415" s="5">
        <v>7</v>
      </c>
      <c r="E415" s="5" t="s">
        <v>40</v>
      </c>
      <c r="F415" s="5" t="s">
        <v>41</v>
      </c>
      <c r="G415" s="5" t="s">
        <v>79</v>
      </c>
      <c r="H415" s="5" t="s">
        <v>79</v>
      </c>
      <c r="I415" s="5">
        <v>4</v>
      </c>
      <c r="J415" s="5" t="s">
        <v>17</v>
      </c>
      <c r="K415" s="5" t="s">
        <v>18</v>
      </c>
      <c r="L415" s="6" t="s">
        <v>590</v>
      </c>
    </row>
    <row r="416" spans="1:12" ht="15">
      <c r="A416" s="3">
        <v>415</v>
      </c>
      <c r="B416" s="3" t="s">
        <v>644</v>
      </c>
      <c r="C416" s="3"/>
      <c r="D416" s="3">
        <v>2</v>
      </c>
      <c r="E416" s="3" t="s">
        <v>47</v>
      </c>
      <c r="F416" s="3" t="s">
        <v>41</v>
      </c>
      <c r="G416" s="3" t="s">
        <v>79</v>
      </c>
      <c r="H416" s="3" t="s">
        <v>79</v>
      </c>
      <c r="I416" s="38">
        <v>4</v>
      </c>
      <c r="J416" s="3" t="s">
        <v>17</v>
      </c>
      <c r="K416" s="3" t="s">
        <v>18</v>
      </c>
      <c r="L416" s="4" t="s">
        <v>645</v>
      </c>
    </row>
    <row r="417" spans="1:12" ht="15">
      <c r="A417" s="5">
        <v>416</v>
      </c>
      <c r="B417" s="5" t="s">
        <v>646</v>
      </c>
      <c r="C417" s="5"/>
      <c r="D417" s="5">
        <v>4</v>
      </c>
      <c r="E417" s="5" t="s">
        <v>47</v>
      </c>
      <c r="F417" s="5" t="s">
        <v>41</v>
      </c>
      <c r="G417" s="5" t="s">
        <v>79</v>
      </c>
      <c r="H417" s="5" t="s">
        <v>79</v>
      </c>
      <c r="I417" s="5">
        <v>4</v>
      </c>
      <c r="J417" s="5" t="s">
        <v>17</v>
      </c>
      <c r="K417" s="5" t="s">
        <v>18</v>
      </c>
      <c r="L417" s="6" t="s">
        <v>19</v>
      </c>
    </row>
    <row r="418" spans="1:12" ht="15">
      <c r="A418" s="3">
        <v>417</v>
      </c>
      <c r="B418" s="3" t="s">
        <v>647</v>
      </c>
      <c r="C418" s="3"/>
      <c r="D418" s="3">
        <v>1</v>
      </c>
      <c r="E418" s="3" t="s">
        <v>47</v>
      </c>
      <c r="F418" s="3" t="s">
        <v>41</v>
      </c>
      <c r="G418" s="3" t="s">
        <v>79</v>
      </c>
      <c r="H418" s="3" t="s">
        <v>79</v>
      </c>
      <c r="I418" s="38">
        <v>4</v>
      </c>
      <c r="J418" s="3" t="s">
        <v>17</v>
      </c>
      <c r="K418" s="3" t="s">
        <v>18</v>
      </c>
      <c r="L418" s="4" t="s">
        <v>648</v>
      </c>
    </row>
    <row r="419" spans="1:12" ht="15">
      <c r="A419" s="5">
        <v>418</v>
      </c>
      <c r="B419" s="5" t="s">
        <v>647</v>
      </c>
      <c r="C419" s="5"/>
      <c r="D419" s="5">
        <v>3</v>
      </c>
      <c r="E419" s="5" t="s">
        <v>52</v>
      </c>
      <c r="F419" s="5" t="s">
        <v>41</v>
      </c>
      <c r="G419" s="5" t="s">
        <v>79</v>
      </c>
      <c r="H419" s="5" t="s">
        <v>79</v>
      </c>
      <c r="I419" s="5">
        <v>4</v>
      </c>
      <c r="J419" s="5" t="s">
        <v>17</v>
      </c>
      <c r="K419" s="5" t="s">
        <v>18</v>
      </c>
      <c r="L419" s="6" t="s">
        <v>648</v>
      </c>
    </row>
    <row r="420" spans="1:12" ht="15">
      <c r="A420" s="3">
        <v>419</v>
      </c>
      <c r="B420" s="3" t="s">
        <v>649</v>
      </c>
      <c r="C420" s="3"/>
      <c r="D420" s="3">
        <v>6</v>
      </c>
      <c r="E420" s="3" t="s">
        <v>47</v>
      </c>
      <c r="F420" s="3" t="s">
        <v>41</v>
      </c>
      <c r="G420" s="3" t="s">
        <v>79</v>
      </c>
      <c r="H420" s="3" t="s">
        <v>79</v>
      </c>
      <c r="I420" s="38">
        <v>4</v>
      </c>
      <c r="J420" s="3" t="s">
        <v>17</v>
      </c>
      <c r="K420" s="3" t="s">
        <v>18</v>
      </c>
      <c r="L420" s="4" t="s">
        <v>650</v>
      </c>
    </row>
    <row r="421" spans="1:12" ht="15">
      <c r="A421" s="5">
        <v>420</v>
      </c>
      <c r="B421" s="5" t="s">
        <v>651</v>
      </c>
      <c r="C421" s="5"/>
      <c r="D421" s="5">
        <v>10</v>
      </c>
      <c r="E421" s="5" t="s">
        <v>89</v>
      </c>
      <c r="F421" s="5" t="s">
        <v>41</v>
      </c>
      <c r="G421" s="5" t="s">
        <v>79</v>
      </c>
      <c r="H421" s="5" t="s">
        <v>79</v>
      </c>
      <c r="I421" s="5">
        <v>4</v>
      </c>
      <c r="J421" s="5" t="s">
        <v>17</v>
      </c>
      <c r="K421" s="5" t="s">
        <v>18</v>
      </c>
      <c r="L421" s="6" t="s">
        <v>19</v>
      </c>
    </row>
    <row r="422" spans="1:12" ht="15">
      <c r="A422" s="3">
        <v>421</v>
      </c>
      <c r="B422" s="3" t="s">
        <v>652</v>
      </c>
      <c r="C422" s="3" t="s">
        <v>653</v>
      </c>
      <c r="D422" s="3">
        <v>23</v>
      </c>
      <c r="E422" s="3" t="s">
        <v>89</v>
      </c>
      <c r="F422" s="3" t="s">
        <v>41</v>
      </c>
      <c r="G422" s="3" t="s">
        <v>79</v>
      </c>
      <c r="H422" s="3" t="s">
        <v>79</v>
      </c>
      <c r="I422" s="38">
        <v>4</v>
      </c>
      <c r="J422" s="3" t="s">
        <v>17</v>
      </c>
      <c r="K422" s="3" t="s">
        <v>18</v>
      </c>
      <c r="L422" s="4" t="s">
        <v>654</v>
      </c>
    </row>
    <row r="423" spans="1:12" ht="15">
      <c r="A423" s="5">
        <v>422</v>
      </c>
      <c r="B423" s="5" t="s">
        <v>652</v>
      </c>
      <c r="C423" s="5" t="s">
        <v>653</v>
      </c>
      <c r="D423" s="5">
        <v>2</v>
      </c>
      <c r="E423" s="5" t="s">
        <v>47</v>
      </c>
      <c r="F423" s="5" t="s">
        <v>41</v>
      </c>
      <c r="G423" s="5" t="s">
        <v>79</v>
      </c>
      <c r="H423" s="5" t="s">
        <v>79</v>
      </c>
      <c r="I423" s="5">
        <v>4</v>
      </c>
      <c r="J423" s="5" t="s">
        <v>17</v>
      </c>
      <c r="K423" s="5" t="s">
        <v>18</v>
      </c>
      <c r="L423" s="6" t="s">
        <v>654</v>
      </c>
    </row>
    <row r="424" spans="1:12" ht="15">
      <c r="A424" s="3">
        <v>423</v>
      </c>
      <c r="B424" s="3" t="s">
        <v>655</v>
      </c>
      <c r="C424" s="3"/>
      <c r="D424" s="3">
        <v>2</v>
      </c>
      <c r="E424" s="3" t="s">
        <v>656</v>
      </c>
      <c r="F424" s="3" t="s">
        <v>41</v>
      </c>
      <c r="G424" s="3" t="s">
        <v>79</v>
      </c>
      <c r="H424" s="3" t="s">
        <v>79</v>
      </c>
      <c r="I424" s="38">
        <v>4</v>
      </c>
      <c r="J424" s="3" t="s">
        <v>17</v>
      </c>
      <c r="K424" s="3" t="s">
        <v>18</v>
      </c>
      <c r="L424" s="4" t="s">
        <v>19</v>
      </c>
    </row>
    <row r="425" spans="1:12" ht="15">
      <c r="A425" s="5">
        <v>424</v>
      </c>
      <c r="B425" s="5" t="s">
        <v>657</v>
      </c>
      <c r="C425" s="5"/>
      <c r="D425" s="5">
        <v>9</v>
      </c>
      <c r="E425" s="5" t="s">
        <v>52</v>
      </c>
      <c r="F425" s="5" t="s">
        <v>41</v>
      </c>
      <c r="G425" s="5" t="s">
        <v>79</v>
      </c>
      <c r="H425" s="5" t="s">
        <v>79</v>
      </c>
      <c r="I425" s="5">
        <v>4</v>
      </c>
      <c r="J425" s="5" t="s">
        <v>17</v>
      </c>
      <c r="K425" s="5" t="s">
        <v>18</v>
      </c>
      <c r="L425" s="6" t="s">
        <v>19</v>
      </c>
    </row>
    <row r="426" spans="1:12" ht="15">
      <c r="A426" s="3">
        <v>425</v>
      </c>
      <c r="B426" s="3" t="s">
        <v>658</v>
      </c>
      <c r="C426" s="3"/>
      <c r="D426" s="3">
        <v>5</v>
      </c>
      <c r="E426" s="3" t="s">
        <v>47</v>
      </c>
      <c r="F426" s="3" t="s">
        <v>41</v>
      </c>
      <c r="G426" s="3" t="s">
        <v>79</v>
      </c>
      <c r="H426" s="3" t="s">
        <v>79</v>
      </c>
      <c r="I426" s="38">
        <v>4</v>
      </c>
      <c r="J426" s="3" t="s">
        <v>17</v>
      </c>
      <c r="K426" s="3" t="s">
        <v>18</v>
      </c>
      <c r="L426" s="4" t="s">
        <v>659</v>
      </c>
    </row>
    <row r="427" spans="1:12" ht="15">
      <c r="A427" s="5">
        <v>426</v>
      </c>
      <c r="B427" s="5" t="s">
        <v>660</v>
      </c>
      <c r="C427" s="5"/>
      <c r="D427" s="5">
        <v>6</v>
      </c>
      <c r="E427" s="5" t="s">
        <v>40</v>
      </c>
      <c r="F427" s="5" t="s">
        <v>41</v>
      </c>
      <c r="G427" s="5" t="s">
        <v>79</v>
      </c>
      <c r="H427" s="5" t="s">
        <v>79</v>
      </c>
      <c r="I427" s="5">
        <v>4</v>
      </c>
      <c r="J427" s="5" t="s">
        <v>17</v>
      </c>
      <c r="K427" s="5" t="s">
        <v>18</v>
      </c>
      <c r="L427" s="6" t="s">
        <v>661</v>
      </c>
    </row>
    <row r="428" spans="1:12" ht="15">
      <c r="A428" s="3">
        <v>427</v>
      </c>
      <c r="B428" s="3" t="s">
        <v>339</v>
      </c>
      <c r="C428" s="3"/>
      <c r="D428" s="3">
        <v>20</v>
      </c>
      <c r="E428" s="3" t="s">
        <v>52</v>
      </c>
      <c r="F428" s="3" t="s">
        <v>41</v>
      </c>
      <c r="G428" s="3" t="s">
        <v>79</v>
      </c>
      <c r="H428" s="3" t="s">
        <v>79</v>
      </c>
      <c r="I428" s="38">
        <v>4</v>
      </c>
      <c r="J428" s="3" t="s">
        <v>17</v>
      </c>
      <c r="K428" s="3" t="s">
        <v>18</v>
      </c>
      <c r="L428" s="4" t="s">
        <v>122</v>
      </c>
    </row>
    <row r="429" spans="1:12" ht="15">
      <c r="A429" s="5">
        <v>428</v>
      </c>
      <c r="B429" s="5" t="s">
        <v>413</v>
      </c>
      <c r="C429" s="5"/>
      <c r="D429" s="5">
        <v>4</v>
      </c>
      <c r="E429" s="5" t="s">
        <v>47</v>
      </c>
      <c r="F429" s="5" t="s">
        <v>41</v>
      </c>
      <c r="G429" s="5" t="s">
        <v>79</v>
      </c>
      <c r="H429" s="5" t="s">
        <v>79</v>
      </c>
      <c r="I429" s="5">
        <v>5</v>
      </c>
      <c r="J429" s="5" t="s">
        <v>17</v>
      </c>
      <c r="K429" s="5" t="s">
        <v>18</v>
      </c>
      <c r="L429" s="6" t="s">
        <v>19</v>
      </c>
    </row>
    <row r="430" spans="1:12" ht="15">
      <c r="A430" s="3">
        <v>429</v>
      </c>
      <c r="B430" s="3" t="s">
        <v>621</v>
      </c>
      <c r="C430" s="3"/>
      <c r="D430" s="3">
        <v>2</v>
      </c>
      <c r="E430" s="3" t="s">
        <v>47</v>
      </c>
      <c r="F430" s="3" t="s">
        <v>41</v>
      </c>
      <c r="G430" s="3" t="s">
        <v>79</v>
      </c>
      <c r="H430" s="3" t="s">
        <v>79</v>
      </c>
      <c r="I430" s="38">
        <v>5</v>
      </c>
      <c r="J430" s="3" t="s">
        <v>17</v>
      </c>
      <c r="K430" s="3" t="s">
        <v>18</v>
      </c>
      <c r="L430" s="4" t="s">
        <v>622</v>
      </c>
    </row>
    <row r="431" spans="1:12" ht="15">
      <c r="A431" s="5">
        <v>430</v>
      </c>
      <c r="B431" s="5" t="s">
        <v>62</v>
      </c>
      <c r="C431" s="5"/>
      <c r="D431" s="5">
        <v>3</v>
      </c>
      <c r="E431" s="5" t="s">
        <v>47</v>
      </c>
      <c r="F431" s="5" t="s">
        <v>41</v>
      </c>
      <c r="G431" s="5" t="s">
        <v>79</v>
      </c>
      <c r="H431" s="5" t="s">
        <v>79</v>
      </c>
      <c r="I431" s="5">
        <v>5</v>
      </c>
      <c r="J431" s="5" t="s">
        <v>17</v>
      </c>
      <c r="K431" s="5" t="s">
        <v>18</v>
      </c>
      <c r="L431" s="6" t="s">
        <v>19</v>
      </c>
    </row>
    <row r="432" spans="1:12" ht="15">
      <c r="A432" s="3">
        <v>431</v>
      </c>
      <c r="B432" s="3" t="s">
        <v>662</v>
      </c>
      <c r="C432" s="3"/>
      <c r="D432" s="3">
        <v>1</v>
      </c>
      <c r="E432" s="3" t="s">
        <v>47</v>
      </c>
      <c r="F432" s="3" t="s">
        <v>41</v>
      </c>
      <c r="G432" s="3" t="s">
        <v>79</v>
      </c>
      <c r="H432" s="3" t="s">
        <v>79</v>
      </c>
      <c r="I432" s="38">
        <v>5</v>
      </c>
      <c r="J432" s="3" t="s">
        <v>17</v>
      </c>
      <c r="K432" s="3" t="s">
        <v>18</v>
      </c>
      <c r="L432" s="4" t="s">
        <v>19</v>
      </c>
    </row>
    <row r="433" spans="1:12" ht="15">
      <c r="A433" s="5">
        <v>432</v>
      </c>
      <c r="B433" s="5" t="s">
        <v>663</v>
      </c>
      <c r="C433" s="5"/>
      <c r="D433" s="5">
        <v>1</v>
      </c>
      <c r="E433" s="5" t="s">
        <v>664</v>
      </c>
      <c r="F433" s="5" t="s">
        <v>41</v>
      </c>
      <c r="G433" s="5" t="s">
        <v>79</v>
      </c>
      <c r="H433" s="5" t="s">
        <v>79</v>
      </c>
      <c r="I433" s="5">
        <v>5</v>
      </c>
      <c r="J433" s="5" t="s">
        <v>17</v>
      </c>
      <c r="K433" s="5" t="s">
        <v>18</v>
      </c>
      <c r="L433" s="6" t="s">
        <v>19</v>
      </c>
    </row>
    <row r="434" spans="1:12" ht="15">
      <c r="A434" s="3">
        <v>433</v>
      </c>
      <c r="B434" s="3" t="s">
        <v>665</v>
      </c>
      <c r="C434" s="3"/>
      <c r="D434" s="3">
        <v>4</v>
      </c>
      <c r="E434" s="3" t="s">
        <v>26</v>
      </c>
      <c r="F434" s="3" t="s">
        <v>41</v>
      </c>
      <c r="G434" s="3" t="s">
        <v>79</v>
      </c>
      <c r="H434" s="3" t="s">
        <v>79</v>
      </c>
      <c r="I434" s="38">
        <v>5</v>
      </c>
      <c r="J434" s="3" t="s">
        <v>17</v>
      </c>
      <c r="K434" s="3" t="s">
        <v>18</v>
      </c>
      <c r="L434" s="4" t="s">
        <v>666</v>
      </c>
    </row>
    <row r="435" spans="1:12" ht="15">
      <c r="A435" s="5">
        <v>434</v>
      </c>
      <c r="B435" s="5" t="s">
        <v>667</v>
      </c>
      <c r="C435" s="5"/>
      <c r="D435" s="5">
        <v>1</v>
      </c>
      <c r="E435" s="5" t="s">
        <v>269</v>
      </c>
      <c r="F435" s="5" t="s">
        <v>41</v>
      </c>
      <c r="G435" s="5" t="s">
        <v>79</v>
      </c>
      <c r="H435" s="5" t="s">
        <v>79</v>
      </c>
      <c r="I435" s="5">
        <v>5</v>
      </c>
      <c r="J435" s="5" t="s">
        <v>17</v>
      </c>
      <c r="K435" s="5" t="s">
        <v>18</v>
      </c>
      <c r="L435" s="6" t="s">
        <v>668</v>
      </c>
    </row>
    <row r="436" spans="1:12" ht="15">
      <c r="A436" s="3">
        <v>435</v>
      </c>
      <c r="B436" s="3" t="s">
        <v>669</v>
      </c>
      <c r="C436" s="3"/>
      <c r="D436" s="3">
        <v>1</v>
      </c>
      <c r="E436" s="3" t="s">
        <v>47</v>
      </c>
      <c r="F436" s="3" t="s">
        <v>41</v>
      </c>
      <c r="G436" s="3" t="s">
        <v>79</v>
      </c>
      <c r="H436" s="3" t="s">
        <v>79</v>
      </c>
      <c r="I436" s="38">
        <v>5</v>
      </c>
      <c r="J436" s="3" t="s">
        <v>17</v>
      </c>
      <c r="K436" s="3" t="s">
        <v>18</v>
      </c>
      <c r="L436" s="4" t="s">
        <v>565</v>
      </c>
    </row>
    <row r="437" spans="1:12" ht="15">
      <c r="A437" s="5">
        <v>436</v>
      </c>
      <c r="B437" s="7" t="s">
        <v>547</v>
      </c>
      <c r="C437" s="7"/>
      <c r="D437" s="7">
        <v>0</v>
      </c>
      <c r="E437" s="7" t="s">
        <v>40</v>
      </c>
      <c r="F437" s="7" t="s">
        <v>41</v>
      </c>
      <c r="G437" s="7" t="s">
        <v>79</v>
      </c>
      <c r="H437" s="7" t="s">
        <v>79</v>
      </c>
      <c r="I437" s="7">
        <v>5</v>
      </c>
      <c r="J437" s="7" t="s">
        <v>17</v>
      </c>
      <c r="K437" s="7" t="s">
        <v>18</v>
      </c>
      <c r="L437" s="8" t="s">
        <v>548</v>
      </c>
    </row>
    <row r="438" spans="1:12" ht="15">
      <c r="A438" s="3">
        <v>437</v>
      </c>
      <c r="B438" s="3" t="s">
        <v>670</v>
      </c>
      <c r="C438" s="3"/>
      <c r="D438" s="3">
        <v>1</v>
      </c>
      <c r="E438" s="3" t="s">
        <v>47</v>
      </c>
      <c r="F438" s="3" t="s">
        <v>41</v>
      </c>
      <c r="G438" s="3" t="s">
        <v>79</v>
      </c>
      <c r="H438" s="3" t="s">
        <v>79</v>
      </c>
      <c r="I438" s="38">
        <v>5</v>
      </c>
      <c r="J438" s="3" t="s">
        <v>17</v>
      </c>
      <c r="K438" s="3" t="s">
        <v>18</v>
      </c>
      <c r="L438" s="4" t="s">
        <v>299</v>
      </c>
    </row>
    <row r="439" spans="1:12" ht="15">
      <c r="A439" s="5">
        <v>438</v>
      </c>
      <c r="B439" s="5" t="s">
        <v>553</v>
      </c>
      <c r="C439" s="5"/>
      <c r="D439" s="5">
        <v>1</v>
      </c>
      <c r="E439" s="5" t="s">
        <v>40</v>
      </c>
      <c r="F439" s="5" t="s">
        <v>41</v>
      </c>
      <c r="G439" s="5" t="s">
        <v>79</v>
      </c>
      <c r="H439" s="5" t="s">
        <v>79</v>
      </c>
      <c r="I439" s="5">
        <v>5</v>
      </c>
      <c r="J439" s="5" t="s">
        <v>17</v>
      </c>
      <c r="K439" s="5" t="s">
        <v>18</v>
      </c>
      <c r="L439" s="6" t="s">
        <v>554</v>
      </c>
    </row>
    <row r="440" spans="1:12" ht="15">
      <c r="A440" s="3">
        <v>439</v>
      </c>
      <c r="B440" s="3" t="s">
        <v>671</v>
      </c>
      <c r="C440" s="3"/>
      <c r="D440" s="3">
        <v>2</v>
      </c>
      <c r="E440" s="3" t="s">
        <v>40</v>
      </c>
      <c r="F440" s="3" t="s">
        <v>41</v>
      </c>
      <c r="G440" s="3" t="s">
        <v>79</v>
      </c>
      <c r="H440" s="3" t="s">
        <v>79</v>
      </c>
      <c r="I440" s="38">
        <v>5</v>
      </c>
      <c r="J440" s="3" t="s">
        <v>17</v>
      </c>
      <c r="K440" s="3" t="s">
        <v>18</v>
      </c>
      <c r="L440" s="4" t="s">
        <v>672</v>
      </c>
    </row>
    <row r="441" spans="1:12" ht="15">
      <c r="A441" s="5">
        <v>440</v>
      </c>
      <c r="B441" s="5" t="s">
        <v>673</v>
      </c>
      <c r="C441" s="5"/>
      <c r="D441" s="5">
        <v>1</v>
      </c>
      <c r="E441" s="5" t="s">
        <v>40</v>
      </c>
      <c r="F441" s="5" t="s">
        <v>41</v>
      </c>
      <c r="G441" s="5" t="s">
        <v>79</v>
      </c>
      <c r="H441" s="5" t="s">
        <v>79</v>
      </c>
      <c r="I441" s="5">
        <v>5</v>
      </c>
      <c r="J441" s="5" t="s">
        <v>17</v>
      </c>
      <c r="K441" s="5" t="s">
        <v>18</v>
      </c>
      <c r="L441" s="6" t="s">
        <v>19</v>
      </c>
    </row>
    <row r="442" spans="1:12" ht="15">
      <c r="A442" s="3">
        <v>441</v>
      </c>
      <c r="B442" s="3" t="s">
        <v>674</v>
      </c>
      <c r="C442" s="3"/>
      <c r="D442" s="3">
        <v>5</v>
      </c>
      <c r="E442" s="3" t="s">
        <v>89</v>
      </c>
      <c r="F442" s="3" t="s">
        <v>41</v>
      </c>
      <c r="G442" s="3" t="s">
        <v>79</v>
      </c>
      <c r="H442" s="3" t="s">
        <v>79</v>
      </c>
      <c r="I442" s="38">
        <v>5</v>
      </c>
      <c r="J442" s="3" t="s">
        <v>17</v>
      </c>
      <c r="K442" s="3" t="s">
        <v>18</v>
      </c>
      <c r="L442" s="4" t="s">
        <v>675</v>
      </c>
    </row>
    <row r="443" spans="1:12" ht="15">
      <c r="A443" s="5">
        <v>442</v>
      </c>
      <c r="B443" s="5" t="s">
        <v>676</v>
      </c>
      <c r="C443" s="5"/>
      <c r="D443" s="5">
        <v>3</v>
      </c>
      <c r="E443" s="5" t="s">
        <v>89</v>
      </c>
      <c r="F443" s="5" t="s">
        <v>41</v>
      </c>
      <c r="G443" s="5" t="s">
        <v>79</v>
      </c>
      <c r="H443" s="5" t="s">
        <v>79</v>
      </c>
      <c r="I443" s="5">
        <v>5</v>
      </c>
      <c r="J443" s="5" t="s">
        <v>17</v>
      </c>
      <c r="K443" s="5" t="s">
        <v>18</v>
      </c>
      <c r="L443" s="6" t="s">
        <v>677</v>
      </c>
    </row>
    <row r="444" spans="1:12" ht="15">
      <c r="A444" s="3">
        <v>443</v>
      </c>
      <c r="B444" s="3" t="s">
        <v>678</v>
      </c>
      <c r="C444" s="3"/>
      <c r="D444" s="3">
        <v>3</v>
      </c>
      <c r="E444" s="3" t="s">
        <v>52</v>
      </c>
      <c r="F444" s="3" t="s">
        <v>41</v>
      </c>
      <c r="G444" s="3" t="s">
        <v>79</v>
      </c>
      <c r="H444" s="3" t="s">
        <v>79</v>
      </c>
      <c r="I444" s="38">
        <v>5</v>
      </c>
      <c r="J444" s="3" t="s">
        <v>17</v>
      </c>
      <c r="K444" s="3" t="s">
        <v>18</v>
      </c>
      <c r="L444" s="4" t="s">
        <v>42</v>
      </c>
    </row>
    <row r="445" spans="1:12" ht="15">
      <c r="A445" s="5">
        <v>444</v>
      </c>
      <c r="B445" s="5" t="s">
        <v>679</v>
      </c>
      <c r="C445" s="5"/>
      <c r="D445" s="5">
        <v>1</v>
      </c>
      <c r="E445" s="5" t="s">
        <v>47</v>
      </c>
      <c r="F445" s="5" t="s">
        <v>41</v>
      </c>
      <c r="G445" s="5" t="s">
        <v>79</v>
      </c>
      <c r="H445" s="5" t="s">
        <v>79</v>
      </c>
      <c r="I445" s="5">
        <v>6</v>
      </c>
      <c r="J445" s="5" t="s">
        <v>17</v>
      </c>
      <c r="K445" s="5" t="s">
        <v>18</v>
      </c>
      <c r="L445" s="6" t="s">
        <v>680</v>
      </c>
    </row>
    <row r="446" spans="1:12" ht="15">
      <c r="A446" s="3">
        <v>445</v>
      </c>
      <c r="B446" s="3" t="s">
        <v>681</v>
      </c>
      <c r="C446" s="3" t="s">
        <v>681</v>
      </c>
      <c r="D446" s="3">
        <v>1</v>
      </c>
      <c r="E446" s="3" t="s">
        <v>40</v>
      </c>
      <c r="F446" s="3" t="s">
        <v>41</v>
      </c>
      <c r="G446" s="3" t="s">
        <v>79</v>
      </c>
      <c r="H446" s="3" t="s">
        <v>79</v>
      </c>
      <c r="I446" s="38">
        <v>6</v>
      </c>
      <c r="J446" s="3" t="s">
        <v>17</v>
      </c>
      <c r="K446" s="3" t="s">
        <v>18</v>
      </c>
      <c r="L446" s="4" t="s">
        <v>681</v>
      </c>
    </row>
    <row r="447" spans="1:12" ht="15">
      <c r="A447" s="5">
        <v>446</v>
      </c>
      <c r="B447" s="5" t="s">
        <v>682</v>
      </c>
      <c r="C447" s="5"/>
      <c r="D447" s="5">
        <v>1</v>
      </c>
      <c r="E447" s="5" t="s">
        <v>40</v>
      </c>
      <c r="F447" s="5" t="s">
        <v>41</v>
      </c>
      <c r="G447" s="5" t="s">
        <v>79</v>
      </c>
      <c r="H447" s="5" t="s">
        <v>79</v>
      </c>
      <c r="I447" s="5">
        <v>6</v>
      </c>
      <c r="J447" s="5" t="s">
        <v>17</v>
      </c>
      <c r="K447" s="5" t="s">
        <v>18</v>
      </c>
      <c r="L447" s="6" t="s">
        <v>683</v>
      </c>
    </row>
    <row r="448" spans="1:12" ht="15">
      <c r="A448" s="3">
        <v>447</v>
      </c>
      <c r="B448" s="3" t="s">
        <v>684</v>
      </c>
      <c r="C448" s="3"/>
      <c r="D448" s="3">
        <v>1</v>
      </c>
      <c r="E448" s="3" t="s">
        <v>40</v>
      </c>
      <c r="F448" s="3" t="s">
        <v>41</v>
      </c>
      <c r="G448" s="3" t="s">
        <v>79</v>
      </c>
      <c r="H448" s="3" t="s">
        <v>79</v>
      </c>
      <c r="I448" s="38">
        <v>6</v>
      </c>
      <c r="J448" s="3" t="s">
        <v>17</v>
      </c>
      <c r="K448" s="3" t="s">
        <v>18</v>
      </c>
      <c r="L448" s="4" t="s">
        <v>685</v>
      </c>
    </row>
    <row r="449" spans="1:12" ht="15">
      <c r="A449" s="5">
        <v>448</v>
      </c>
      <c r="B449" s="5" t="s">
        <v>686</v>
      </c>
      <c r="C449" s="5"/>
      <c r="D449" s="5">
        <v>2</v>
      </c>
      <c r="E449" s="5" t="s">
        <v>40</v>
      </c>
      <c r="F449" s="5" t="s">
        <v>41</v>
      </c>
      <c r="G449" s="5" t="s">
        <v>79</v>
      </c>
      <c r="H449" s="5" t="s">
        <v>79</v>
      </c>
      <c r="I449" s="5">
        <v>6</v>
      </c>
      <c r="J449" s="5" t="s">
        <v>17</v>
      </c>
      <c r="K449" s="5" t="s">
        <v>18</v>
      </c>
      <c r="L449" s="6" t="s">
        <v>19</v>
      </c>
    </row>
    <row r="450" spans="1:12" ht="15">
      <c r="A450" s="3">
        <v>449</v>
      </c>
      <c r="B450" s="3" t="s">
        <v>687</v>
      </c>
      <c r="C450" s="3"/>
      <c r="D450" s="3">
        <v>1</v>
      </c>
      <c r="E450" s="3" t="s">
        <v>47</v>
      </c>
      <c r="F450" s="3" t="s">
        <v>41</v>
      </c>
      <c r="G450" s="3" t="s">
        <v>79</v>
      </c>
      <c r="H450" s="3" t="s">
        <v>79</v>
      </c>
      <c r="I450" s="38">
        <v>6</v>
      </c>
      <c r="J450" s="3" t="s">
        <v>17</v>
      </c>
      <c r="K450" s="3" t="s">
        <v>18</v>
      </c>
      <c r="L450" s="4" t="s">
        <v>276</v>
      </c>
    </row>
    <row r="451" spans="1:12" ht="15">
      <c r="A451" s="5">
        <v>450</v>
      </c>
      <c r="B451" s="5" t="s">
        <v>688</v>
      </c>
      <c r="C451" s="5"/>
      <c r="D451" s="5">
        <v>1</v>
      </c>
      <c r="E451" s="5" t="s">
        <v>40</v>
      </c>
      <c r="F451" s="5" t="s">
        <v>41</v>
      </c>
      <c r="G451" s="5" t="s">
        <v>79</v>
      </c>
      <c r="H451" s="5" t="s">
        <v>79</v>
      </c>
      <c r="I451" s="5">
        <v>6</v>
      </c>
      <c r="J451" s="5" t="s">
        <v>17</v>
      </c>
      <c r="K451" s="5" t="s">
        <v>18</v>
      </c>
      <c r="L451" s="6" t="s">
        <v>19</v>
      </c>
    </row>
    <row r="452" spans="1:12" ht="15">
      <c r="A452" s="3">
        <v>451</v>
      </c>
      <c r="B452" s="3" t="s">
        <v>689</v>
      </c>
      <c r="C452" s="3"/>
      <c r="D452" s="3">
        <v>1</v>
      </c>
      <c r="E452" s="3" t="s">
        <v>40</v>
      </c>
      <c r="F452" s="3" t="s">
        <v>41</v>
      </c>
      <c r="G452" s="3" t="s">
        <v>79</v>
      </c>
      <c r="H452" s="3" t="s">
        <v>79</v>
      </c>
      <c r="I452" s="38">
        <v>6</v>
      </c>
      <c r="J452" s="3" t="s">
        <v>17</v>
      </c>
      <c r="K452" s="3" t="s">
        <v>18</v>
      </c>
      <c r="L452" s="4" t="s">
        <v>690</v>
      </c>
    </row>
    <row r="453" spans="1:12" ht="15">
      <c r="A453" s="5">
        <v>452</v>
      </c>
      <c r="B453" s="5" t="s">
        <v>691</v>
      </c>
      <c r="C453" s="5"/>
      <c r="D453" s="5">
        <v>2</v>
      </c>
      <c r="E453" s="5" t="s">
        <v>47</v>
      </c>
      <c r="F453" s="5" t="s">
        <v>41</v>
      </c>
      <c r="G453" s="5" t="s">
        <v>79</v>
      </c>
      <c r="H453" s="5" t="s">
        <v>79</v>
      </c>
      <c r="I453" s="5">
        <v>6</v>
      </c>
      <c r="J453" s="5" t="s">
        <v>17</v>
      </c>
      <c r="K453" s="5" t="s">
        <v>18</v>
      </c>
      <c r="L453" s="6" t="s">
        <v>692</v>
      </c>
    </row>
    <row r="454" spans="1:12" ht="15">
      <c r="A454" s="3">
        <v>453</v>
      </c>
      <c r="B454" s="3" t="s">
        <v>693</v>
      </c>
      <c r="C454" s="3"/>
      <c r="D454" s="3">
        <v>1</v>
      </c>
      <c r="E454" s="3" t="s">
        <v>47</v>
      </c>
      <c r="F454" s="3" t="s">
        <v>41</v>
      </c>
      <c r="G454" s="3" t="s">
        <v>79</v>
      </c>
      <c r="H454" s="3" t="s">
        <v>79</v>
      </c>
      <c r="I454" s="38">
        <v>6</v>
      </c>
      <c r="J454" s="3" t="s">
        <v>17</v>
      </c>
      <c r="K454" s="3" t="s">
        <v>18</v>
      </c>
      <c r="L454" s="4" t="s">
        <v>299</v>
      </c>
    </row>
    <row r="455" spans="1:12" ht="15">
      <c r="A455" s="5">
        <v>454</v>
      </c>
      <c r="B455" s="5" t="s">
        <v>694</v>
      </c>
      <c r="C455" s="5" t="s">
        <v>695</v>
      </c>
      <c r="D455" s="5">
        <v>2</v>
      </c>
      <c r="E455" s="5" t="s">
        <v>696</v>
      </c>
      <c r="F455" s="5" t="s">
        <v>41</v>
      </c>
      <c r="G455" s="5" t="s">
        <v>79</v>
      </c>
      <c r="H455" s="5" t="s">
        <v>79</v>
      </c>
      <c r="I455" s="5">
        <v>6</v>
      </c>
      <c r="J455" s="5" t="s">
        <v>17</v>
      </c>
      <c r="K455" s="5" t="s">
        <v>18</v>
      </c>
      <c r="L455" s="6" t="s">
        <v>697</v>
      </c>
    </row>
    <row r="456" spans="1:12" ht="15">
      <c r="A456" s="3">
        <v>455</v>
      </c>
      <c r="B456" s="3" t="s">
        <v>698</v>
      </c>
      <c r="C456" s="3"/>
      <c r="D456" s="3">
        <v>1</v>
      </c>
      <c r="E456" s="3" t="s">
        <v>40</v>
      </c>
      <c r="F456" s="3" t="s">
        <v>278</v>
      </c>
      <c r="G456" s="3" t="s">
        <v>79</v>
      </c>
      <c r="H456" s="3" t="s">
        <v>79</v>
      </c>
      <c r="I456" s="38">
        <v>6</v>
      </c>
      <c r="J456" s="3" t="s">
        <v>17</v>
      </c>
      <c r="K456" s="3" t="s">
        <v>18</v>
      </c>
      <c r="L456" s="4" t="s">
        <v>699</v>
      </c>
    </row>
    <row r="457" spans="1:12" ht="15">
      <c r="A457" s="5">
        <v>456</v>
      </c>
      <c r="B457" s="5" t="s">
        <v>700</v>
      </c>
      <c r="C457" s="5"/>
      <c r="D457" s="5">
        <v>1</v>
      </c>
      <c r="E457" s="5" t="s">
        <v>40</v>
      </c>
      <c r="F457" s="5" t="s">
        <v>278</v>
      </c>
      <c r="G457" s="5" t="s">
        <v>79</v>
      </c>
      <c r="H457" s="5" t="s">
        <v>79</v>
      </c>
      <c r="I457" s="5">
        <v>6</v>
      </c>
      <c r="J457" s="5" t="s">
        <v>17</v>
      </c>
      <c r="K457" s="5" t="s">
        <v>18</v>
      </c>
      <c r="L457" s="6" t="s">
        <v>701</v>
      </c>
    </row>
    <row r="458" spans="1:12" ht="15">
      <c r="A458" s="3">
        <v>457</v>
      </c>
      <c r="B458" s="7" t="s">
        <v>702</v>
      </c>
      <c r="C458" s="7"/>
      <c r="D458" s="7">
        <v>0</v>
      </c>
      <c r="E458" s="7" t="s">
        <v>40</v>
      </c>
      <c r="F458" s="7" t="s">
        <v>278</v>
      </c>
      <c r="G458" s="7" t="s">
        <v>79</v>
      </c>
      <c r="H458" s="7" t="s">
        <v>79</v>
      </c>
      <c r="I458" s="41">
        <v>6</v>
      </c>
      <c r="J458" s="7" t="s">
        <v>17</v>
      </c>
      <c r="K458" s="7" t="s">
        <v>18</v>
      </c>
      <c r="L458" s="8" t="s">
        <v>703</v>
      </c>
    </row>
    <row r="459" spans="1:12" ht="15">
      <c r="A459" s="5">
        <v>458</v>
      </c>
      <c r="B459" s="5" t="s">
        <v>693</v>
      </c>
      <c r="C459" s="5"/>
      <c r="D459" s="5">
        <v>1</v>
      </c>
      <c r="E459" s="5" t="s">
        <v>704</v>
      </c>
      <c r="F459" s="5" t="s">
        <v>41</v>
      </c>
      <c r="G459" s="5" t="s">
        <v>79</v>
      </c>
      <c r="H459" s="5" t="s">
        <v>79</v>
      </c>
      <c r="I459" s="5">
        <v>6</v>
      </c>
      <c r="J459" s="5" t="s">
        <v>17</v>
      </c>
      <c r="K459" s="5" t="s">
        <v>18</v>
      </c>
      <c r="L459" s="6" t="s">
        <v>299</v>
      </c>
    </row>
    <row r="460" spans="1:12" ht="15">
      <c r="A460" s="3">
        <v>459</v>
      </c>
      <c r="B460" s="3" t="s">
        <v>705</v>
      </c>
      <c r="C460" s="3"/>
      <c r="D460" s="3">
        <v>2</v>
      </c>
      <c r="E460" s="3" t="s">
        <v>706</v>
      </c>
      <c r="F460" s="3" t="s">
        <v>278</v>
      </c>
      <c r="G460" s="3" t="s">
        <v>79</v>
      </c>
      <c r="H460" s="3" t="s">
        <v>79</v>
      </c>
      <c r="I460" s="38">
        <v>6</v>
      </c>
      <c r="J460" s="3" t="s">
        <v>17</v>
      </c>
      <c r="K460" s="3" t="s">
        <v>18</v>
      </c>
      <c r="L460" s="4" t="s">
        <v>707</v>
      </c>
    </row>
    <row r="461" spans="1:12" ht="15">
      <c r="A461" s="5">
        <v>460</v>
      </c>
      <c r="B461" s="5" t="s">
        <v>708</v>
      </c>
      <c r="C461" s="5"/>
      <c r="D461" s="5">
        <v>9</v>
      </c>
      <c r="E461" s="5" t="s">
        <v>24</v>
      </c>
      <c r="F461" s="5" t="s">
        <v>30</v>
      </c>
      <c r="G461" s="5" t="s">
        <v>79</v>
      </c>
      <c r="H461" s="5" t="s">
        <v>234</v>
      </c>
      <c r="I461" s="5">
        <v>1</v>
      </c>
      <c r="J461" s="5" t="s">
        <v>17</v>
      </c>
      <c r="K461" s="5" t="s">
        <v>18</v>
      </c>
      <c r="L461" s="6" t="s">
        <v>19</v>
      </c>
    </row>
    <row r="462" spans="1:12" ht="15">
      <c r="A462" s="3">
        <v>461</v>
      </c>
      <c r="B462" s="3" t="s">
        <v>709</v>
      </c>
      <c r="C462" s="3"/>
      <c r="D462" s="3">
        <v>17</v>
      </c>
      <c r="E462" s="3" t="s">
        <v>24</v>
      </c>
      <c r="F462" s="3" t="s">
        <v>30</v>
      </c>
      <c r="G462" s="3" t="s">
        <v>79</v>
      </c>
      <c r="H462" s="3" t="s">
        <v>234</v>
      </c>
      <c r="I462" s="38">
        <v>1</v>
      </c>
      <c r="J462" s="3" t="s">
        <v>17</v>
      </c>
      <c r="K462" s="3" t="s">
        <v>18</v>
      </c>
      <c r="L462" s="4" t="s">
        <v>19</v>
      </c>
    </row>
    <row r="463" spans="1:12" ht="15">
      <c r="A463" s="5">
        <v>462</v>
      </c>
      <c r="B463" s="5" t="s">
        <v>710</v>
      </c>
      <c r="C463" s="5"/>
      <c r="D463" s="5">
        <v>42</v>
      </c>
      <c r="E463" s="5" t="s">
        <v>24</v>
      </c>
      <c r="F463" s="5" t="s">
        <v>30</v>
      </c>
      <c r="G463" s="5" t="s">
        <v>79</v>
      </c>
      <c r="H463" s="5" t="s">
        <v>234</v>
      </c>
      <c r="I463" s="5">
        <v>1</v>
      </c>
      <c r="J463" s="5" t="s">
        <v>17</v>
      </c>
      <c r="K463" s="5" t="s">
        <v>18</v>
      </c>
      <c r="L463" s="6" t="s">
        <v>711</v>
      </c>
    </row>
    <row r="464" spans="1:12" ht="15">
      <c r="A464" s="3">
        <v>463</v>
      </c>
      <c r="B464" s="3" t="s">
        <v>712</v>
      </c>
      <c r="C464" s="3"/>
      <c r="D464" s="3">
        <v>27</v>
      </c>
      <c r="E464" s="3" t="s">
        <v>24</v>
      </c>
      <c r="F464" s="3" t="s">
        <v>30</v>
      </c>
      <c r="G464" s="3" t="s">
        <v>79</v>
      </c>
      <c r="H464" s="3" t="s">
        <v>234</v>
      </c>
      <c r="I464" s="38">
        <v>1</v>
      </c>
      <c r="J464" s="3" t="s">
        <v>17</v>
      </c>
      <c r="K464" s="3" t="s">
        <v>18</v>
      </c>
      <c r="L464" s="4" t="s">
        <v>713</v>
      </c>
    </row>
    <row r="465" spans="1:12" ht="15">
      <c r="A465" s="5">
        <v>464</v>
      </c>
      <c r="B465" s="5" t="s">
        <v>714</v>
      </c>
      <c r="C465" s="5"/>
      <c r="D465" s="5">
        <v>30</v>
      </c>
      <c r="E465" s="5" t="s">
        <v>24</v>
      </c>
      <c r="F465" s="5" t="s">
        <v>30</v>
      </c>
      <c r="G465" s="5" t="s">
        <v>79</v>
      </c>
      <c r="H465" s="5" t="s">
        <v>234</v>
      </c>
      <c r="I465" s="5">
        <v>1</v>
      </c>
      <c r="J465" s="5" t="s">
        <v>17</v>
      </c>
      <c r="K465" s="5" t="s">
        <v>18</v>
      </c>
      <c r="L465" s="6" t="s">
        <v>715</v>
      </c>
    </row>
    <row r="466" spans="1:12" ht="15">
      <c r="A466" s="3">
        <v>465</v>
      </c>
      <c r="B466" s="3" t="s">
        <v>716</v>
      </c>
      <c r="C466" s="3"/>
      <c r="D466" s="3">
        <v>57</v>
      </c>
      <c r="E466" s="3" t="s">
        <v>24</v>
      </c>
      <c r="F466" s="3" t="s">
        <v>30</v>
      </c>
      <c r="G466" s="3" t="s">
        <v>79</v>
      </c>
      <c r="H466" s="3" t="s">
        <v>80</v>
      </c>
      <c r="I466" s="38">
        <v>1</v>
      </c>
      <c r="J466" s="3" t="s">
        <v>17</v>
      </c>
      <c r="K466" s="3" t="s">
        <v>18</v>
      </c>
      <c r="L466" s="4" t="s">
        <v>717</v>
      </c>
    </row>
    <row r="467" spans="1:12" ht="15">
      <c r="A467" s="5">
        <v>466</v>
      </c>
      <c r="B467" s="5" t="s">
        <v>718</v>
      </c>
      <c r="C467" s="5"/>
      <c r="D467" s="5">
        <v>22</v>
      </c>
      <c r="E467" s="5" t="s">
        <v>24</v>
      </c>
      <c r="F467" s="5" t="s">
        <v>30</v>
      </c>
      <c r="G467" s="5" t="s">
        <v>79</v>
      </c>
      <c r="H467" s="5" t="s">
        <v>234</v>
      </c>
      <c r="I467" s="5">
        <v>2</v>
      </c>
      <c r="J467" s="5" t="s">
        <v>17</v>
      </c>
      <c r="K467" s="5" t="s">
        <v>18</v>
      </c>
      <c r="L467" s="6" t="s">
        <v>719</v>
      </c>
    </row>
    <row r="468" spans="1:12" ht="15">
      <c r="A468" s="3">
        <v>467</v>
      </c>
      <c r="B468" s="3" t="s">
        <v>720</v>
      </c>
      <c r="C468" s="3"/>
      <c r="D468" s="3">
        <v>9</v>
      </c>
      <c r="E468" s="3" t="s">
        <v>26</v>
      </c>
      <c r="F468" s="3" t="s">
        <v>30</v>
      </c>
      <c r="G468" s="3" t="s">
        <v>79</v>
      </c>
      <c r="H468" s="3" t="s">
        <v>234</v>
      </c>
      <c r="I468" s="38">
        <v>2</v>
      </c>
      <c r="J468" s="3" t="s">
        <v>17</v>
      </c>
      <c r="K468" s="3" t="s">
        <v>18</v>
      </c>
      <c r="L468" s="4" t="s">
        <v>721</v>
      </c>
    </row>
    <row r="469" spans="1:12" ht="15">
      <c r="A469" s="5">
        <v>468</v>
      </c>
      <c r="B469" s="5" t="s">
        <v>722</v>
      </c>
      <c r="C469" s="5"/>
      <c r="D469" s="5">
        <v>2</v>
      </c>
      <c r="E469" s="5" t="s">
        <v>24</v>
      </c>
      <c r="F469" s="5" t="s">
        <v>30</v>
      </c>
      <c r="G469" s="5" t="s">
        <v>79</v>
      </c>
      <c r="H469" s="5" t="s">
        <v>234</v>
      </c>
      <c r="I469" s="5">
        <v>2</v>
      </c>
      <c r="J469" s="5" t="s">
        <v>17</v>
      </c>
      <c r="K469" s="5" t="s">
        <v>18</v>
      </c>
      <c r="L469" s="6" t="s">
        <v>19</v>
      </c>
    </row>
    <row r="470" spans="1:12" ht="15">
      <c r="A470" s="3">
        <v>469</v>
      </c>
      <c r="B470" s="3" t="s">
        <v>723</v>
      </c>
      <c r="C470" s="3"/>
      <c r="D470" s="3">
        <v>1</v>
      </c>
      <c r="E470" s="3" t="s">
        <v>26</v>
      </c>
      <c r="F470" s="3" t="s">
        <v>30</v>
      </c>
      <c r="G470" s="3" t="s">
        <v>79</v>
      </c>
      <c r="H470" s="3" t="s">
        <v>234</v>
      </c>
      <c r="I470" s="38">
        <v>2</v>
      </c>
      <c r="J470" s="3" t="s">
        <v>17</v>
      </c>
      <c r="K470" s="3" t="s">
        <v>18</v>
      </c>
      <c r="L470" s="4" t="s">
        <v>724</v>
      </c>
    </row>
    <row r="471" spans="1:12" ht="15">
      <c r="A471" s="5">
        <v>470</v>
      </c>
      <c r="B471" s="5" t="s">
        <v>725</v>
      </c>
      <c r="C471" s="5"/>
      <c r="D471" s="5">
        <v>1</v>
      </c>
      <c r="E471" s="5" t="s">
        <v>24</v>
      </c>
      <c r="F471" s="5" t="s">
        <v>30</v>
      </c>
      <c r="G471" s="5" t="s">
        <v>79</v>
      </c>
      <c r="H471" s="5" t="s">
        <v>234</v>
      </c>
      <c r="I471" s="5">
        <v>2</v>
      </c>
      <c r="J471" s="5" t="s">
        <v>17</v>
      </c>
      <c r="K471" s="5" t="s">
        <v>18</v>
      </c>
      <c r="L471" s="6" t="s">
        <v>726</v>
      </c>
    </row>
    <row r="472" spans="1:12" ht="15">
      <c r="A472" s="3">
        <v>471</v>
      </c>
      <c r="B472" s="3" t="s">
        <v>727</v>
      </c>
      <c r="C472" s="3"/>
      <c r="D472" s="3">
        <v>1</v>
      </c>
      <c r="E472" s="3" t="s">
        <v>24</v>
      </c>
      <c r="F472" s="3" t="s">
        <v>30</v>
      </c>
      <c r="G472" s="3" t="s">
        <v>79</v>
      </c>
      <c r="H472" s="3" t="s">
        <v>234</v>
      </c>
      <c r="I472" s="38">
        <v>2</v>
      </c>
      <c r="J472" s="3" t="s">
        <v>17</v>
      </c>
      <c r="K472" s="3" t="s">
        <v>18</v>
      </c>
      <c r="L472" s="4" t="s">
        <v>540</v>
      </c>
    </row>
    <row r="473" spans="1:12" ht="15">
      <c r="A473" s="5">
        <v>472</v>
      </c>
      <c r="B473" s="5" t="s">
        <v>728</v>
      </c>
      <c r="C473" s="5"/>
      <c r="D473" s="5">
        <v>1</v>
      </c>
      <c r="E473" s="5" t="s">
        <v>24</v>
      </c>
      <c r="F473" s="5" t="s">
        <v>30</v>
      </c>
      <c r="G473" s="5" t="s">
        <v>79</v>
      </c>
      <c r="H473" s="5" t="s">
        <v>234</v>
      </c>
      <c r="I473" s="5">
        <v>2</v>
      </c>
      <c r="J473" s="5" t="s">
        <v>17</v>
      </c>
      <c r="K473" s="5" t="s">
        <v>18</v>
      </c>
      <c r="L473" s="6" t="s">
        <v>721</v>
      </c>
    </row>
    <row r="474" spans="1:12" ht="15">
      <c r="A474" s="3">
        <v>473</v>
      </c>
      <c r="B474" s="3" t="s">
        <v>729</v>
      </c>
      <c r="C474" s="3"/>
      <c r="D474" s="3">
        <v>2</v>
      </c>
      <c r="E474" s="3" t="s">
        <v>24</v>
      </c>
      <c r="F474" s="3" t="s">
        <v>15</v>
      </c>
      <c r="G474" s="3" t="s">
        <v>79</v>
      </c>
      <c r="H474" s="3" t="s">
        <v>234</v>
      </c>
      <c r="I474" s="38">
        <v>2</v>
      </c>
      <c r="J474" s="3" t="s">
        <v>17</v>
      </c>
      <c r="K474" s="3" t="s">
        <v>18</v>
      </c>
      <c r="L474" s="4" t="s">
        <v>721</v>
      </c>
    </row>
    <row r="475" spans="1:12" ht="15">
      <c r="A475" s="5">
        <v>474</v>
      </c>
      <c r="B475" s="5" t="s">
        <v>727</v>
      </c>
      <c r="C475" s="5"/>
      <c r="D475" s="5">
        <v>2</v>
      </c>
      <c r="E475" s="5" t="s">
        <v>730</v>
      </c>
      <c r="F475" s="5" t="s">
        <v>15</v>
      </c>
      <c r="G475" s="5" t="s">
        <v>79</v>
      </c>
      <c r="H475" s="5" t="s">
        <v>234</v>
      </c>
      <c r="I475" s="5">
        <v>2</v>
      </c>
      <c r="J475" s="5" t="s">
        <v>17</v>
      </c>
      <c r="K475" s="5" t="s">
        <v>18</v>
      </c>
      <c r="L475" s="6" t="s">
        <v>540</v>
      </c>
    </row>
    <row r="476" spans="1:12" ht="15">
      <c r="A476" s="3">
        <v>475</v>
      </c>
      <c r="B476" s="3" t="s">
        <v>731</v>
      </c>
      <c r="C476" s="3"/>
      <c r="D476" s="3">
        <v>1</v>
      </c>
      <c r="E476" s="3" t="s">
        <v>14</v>
      </c>
      <c r="F476" s="3" t="s">
        <v>15</v>
      </c>
      <c r="G476" s="3" t="s">
        <v>79</v>
      </c>
      <c r="H476" s="3" t="s">
        <v>234</v>
      </c>
      <c r="I476" s="38">
        <v>2</v>
      </c>
      <c r="J476" s="3" t="s">
        <v>17</v>
      </c>
      <c r="K476" s="3" t="s">
        <v>18</v>
      </c>
      <c r="L476" s="4" t="s">
        <v>732</v>
      </c>
    </row>
    <row r="477" spans="1:12" ht="15">
      <c r="A477" s="5">
        <v>476</v>
      </c>
      <c r="B477" s="5" t="s">
        <v>733</v>
      </c>
      <c r="C477" s="5"/>
      <c r="D477" s="5">
        <v>1</v>
      </c>
      <c r="E477" s="5" t="s">
        <v>24</v>
      </c>
      <c r="F477" s="5" t="s">
        <v>15</v>
      </c>
      <c r="G477" s="5" t="s">
        <v>79</v>
      </c>
      <c r="H477" s="5" t="s">
        <v>234</v>
      </c>
      <c r="I477" s="5">
        <v>3</v>
      </c>
      <c r="J477" s="5" t="s">
        <v>17</v>
      </c>
      <c r="K477" s="5" t="s">
        <v>18</v>
      </c>
      <c r="L477" s="6" t="s">
        <v>734</v>
      </c>
    </row>
    <row r="478" spans="1:12" ht="15">
      <c r="A478" s="3">
        <v>477</v>
      </c>
      <c r="B478" s="3" t="s">
        <v>735</v>
      </c>
      <c r="C478" s="3"/>
      <c r="D478" s="3">
        <v>16</v>
      </c>
      <c r="E478" s="3" t="s">
        <v>24</v>
      </c>
      <c r="F478" s="3" t="s">
        <v>30</v>
      </c>
      <c r="G478" s="3" t="s">
        <v>79</v>
      </c>
      <c r="H478" s="3" t="s">
        <v>234</v>
      </c>
      <c r="I478" s="38">
        <v>3</v>
      </c>
      <c r="J478" s="3" t="s">
        <v>17</v>
      </c>
      <c r="K478" s="3" t="s">
        <v>18</v>
      </c>
      <c r="L478" s="4" t="s">
        <v>122</v>
      </c>
    </row>
    <row r="479" spans="1:12" ht="15">
      <c r="A479" s="5">
        <v>478</v>
      </c>
      <c r="B479" s="11" t="s">
        <v>736</v>
      </c>
      <c r="C479" s="11"/>
      <c r="D479" s="11">
        <v>7</v>
      </c>
      <c r="E479" s="11" t="s">
        <v>737</v>
      </c>
      <c r="F479" s="11" t="s">
        <v>30</v>
      </c>
      <c r="G479" s="11" t="s">
        <v>79</v>
      </c>
      <c r="H479" s="11" t="s">
        <v>234</v>
      </c>
      <c r="I479" s="11">
        <v>3</v>
      </c>
      <c r="J479" s="11" t="s">
        <v>17</v>
      </c>
      <c r="K479" s="11" t="s">
        <v>209</v>
      </c>
      <c r="L479" s="11"/>
    </row>
    <row r="480" spans="1:12" ht="15">
      <c r="A480" s="3">
        <v>479</v>
      </c>
      <c r="B480" s="3" t="s">
        <v>735</v>
      </c>
      <c r="C480" s="3"/>
      <c r="D480" s="3">
        <v>17</v>
      </c>
      <c r="E480" s="3" t="s">
        <v>160</v>
      </c>
      <c r="F480" s="3" t="s">
        <v>30</v>
      </c>
      <c r="G480" s="3" t="s">
        <v>79</v>
      </c>
      <c r="H480" s="3" t="s">
        <v>234</v>
      </c>
      <c r="I480" s="38">
        <v>3</v>
      </c>
      <c r="J480" s="3" t="s">
        <v>17</v>
      </c>
      <c r="K480" s="3" t="s">
        <v>18</v>
      </c>
      <c r="L480" s="4" t="s">
        <v>122</v>
      </c>
    </row>
    <row r="481" spans="1:12" ht="15">
      <c r="A481" s="5">
        <v>480</v>
      </c>
      <c r="B481" s="5" t="s">
        <v>735</v>
      </c>
      <c r="C481" s="5"/>
      <c r="D481" s="5">
        <v>31</v>
      </c>
      <c r="E481" s="5" t="s">
        <v>738</v>
      </c>
      <c r="F481" s="5" t="s">
        <v>30</v>
      </c>
      <c r="G481" s="5" t="s">
        <v>79</v>
      </c>
      <c r="H481" s="5" t="s">
        <v>234</v>
      </c>
      <c r="I481" s="5">
        <v>3</v>
      </c>
      <c r="J481" s="5" t="s">
        <v>17</v>
      </c>
      <c r="K481" s="5" t="s">
        <v>18</v>
      </c>
      <c r="L481" s="6" t="s">
        <v>122</v>
      </c>
    </row>
    <row r="482" spans="1:12" ht="15">
      <c r="A482" s="3">
        <v>481</v>
      </c>
      <c r="B482" s="3" t="s">
        <v>735</v>
      </c>
      <c r="C482" s="3"/>
      <c r="D482" s="3">
        <v>1</v>
      </c>
      <c r="E482" s="3" t="s">
        <v>26</v>
      </c>
      <c r="F482" s="3" t="s">
        <v>30</v>
      </c>
      <c r="G482" s="3" t="s">
        <v>79</v>
      </c>
      <c r="H482" s="3" t="s">
        <v>234</v>
      </c>
      <c r="I482" s="38">
        <v>3</v>
      </c>
      <c r="J482" s="3" t="s">
        <v>17</v>
      </c>
      <c r="K482" s="3" t="s">
        <v>18</v>
      </c>
      <c r="L482" s="4" t="s">
        <v>122</v>
      </c>
    </row>
    <row r="483" spans="1:12" ht="15">
      <c r="A483" s="5">
        <v>482</v>
      </c>
      <c r="B483" s="5" t="s">
        <v>739</v>
      </c>
      <c r="C483" s="5"/>
      <c r="D483" s="5">
        <v>22</v>
      </c>
      <c r="E483" s="5" t="s">
        <v>26</v>
      </c>
      <c r="F483" s="5" t="s">
        <v>30</v>
      </c>
      <c r="G483" s="5" t="s">
        <v>79</v>
      </c>
      <c r="H483" s="5" t="s">
        <v>234</v>
      </c>
      <c r="I483" s="5">
        <v>3</v>
      </c>
      <c r="J483" s="5" t="s">
        <v>17</v>
      </c>
      <c r="K483" s="5" t="s">
        <v>18</v>
      </c>
      <c r="L483" s="6" t="s">
        <v>740</v>
      </c>
    </row>
    <row r="484" spans="1:12" ht="15">
      <c r="A484" s="3">
        <v>483</v>
      </c>
      <c r="B484" s="3" t="s">
        <v>741</v>
      </c>
      <c r="C484" s="3"/>
      <c r="D484" s="3">
        <v>1</v>
      </c>
      <c r="E484" s="3" t="s">
        <v>742</v>
      </c>
      <c r="F484" s="3" t="s">
        <v>30</v>
      </c>
      <c r="G484" s="3" t="s">
        <v>79</v>
      </c>
      <c r="H484" s="3" t="s">
        <v>234</v>
      </c>
      <c r="I484" s="38">
        <v>3</v>
      </c>
      <c r="J484" s="3" t="s">
        <v>17</v>
      </c>
      <c r="K484" s="3" t="s">
        <v>18</v>
      </c>
      <c r="L484" s="4" t="s">
        <v>743</v>
      </c>
    </row>
    <row r="485" spans="1:12" ht="15">
      <c r="A485" s="5">
        <v>484</v>
      </c>
      <c r="B485" s="5" t="s">
        <v>744</v>
      </c>
      <c r="C485" s="5"/>
      <c r="D485" s="5">
        <v>4</v>
      </c>
      <c r="E485" s="5" t="s">
        <v>24</v>
      </c>
      <c r="F485" s="5" t="s">
        <v>30</v>
      </c>
      <c r="G485" s="5" t="s">
        <v>79</v>
      </c>
      <c r="H485" s="5" t="s">
        <v>234</v>
      </c>
      <c r="I485" s="5">
        <v>4</v>
      </c>
      <c r="J485" s="5" t="s">
        <v>17</v>
      </c>
      <c r="K485" s="5" t="s">
        <v>18</v>
      </c>
      <c r="L485" s="6" t="s">
        <v>745</v>
      </c>
    </row>
    <row r="486" spans="1:12" ht="15">
      <c r="A486" s="3">
        <v>485</v>
      </c>
      <c r="B486" s="3" t="s">
        <v>746</v>
      </c>
      <c r="C486" s="3"/>
      <c r="D486" s="3">
        <v>14</v>
      </c>
      <c r="E486" s="3" t="s">
        <v>24</v>
      </c>
      <c r="F486" s="3" t="s">
        <v>30</v>
      </c>
      <c r="G486" s="3" t="s">
        <v>79</v>
      </c>
      <c r="H486" s="3" t="s">
        <v>234</v>
      </c>
      <c r="I486" s="38">
        <v>4</v>
      </c>
      <c r="J486" s="3" t="s">
        <v>17</v>
      </c>
      <c r="K486" s="3" t="s">
        <v>18</v>
      </c>
      <c r="L486" s="4" t="s">
        <v>747</v>
      </c>
    </row>
    <row r="487" spans="1:12" ht="15">
      <c r="A487" s="5">
        <v>486</v>
      </c>
      <c r="B487" s="5" t="s">
        <v>748</v>
      </c>
      <c r="C487" s="5"/>
      <c r="D487" s="5">
        <v>10</v>
      </c>
      <c r="E487" s="5" t="s">
        <v>14</v>
      </c>
      <c r="F487" s="5" t="s">
        <v>30</v>
      </c>
      <c r="G487" s="5" t="s">
        <v>79</v>
      </c>
      <c r="H487" s="5" t="s">
        <v>234</v>
      </c>
      <c r="I487" s="5">
        <v>4</v>
      </c>
      <c r="J487" s="5" t="s">
        <v>17</v>
      </c>
      <c r="K487" s="5" t="s">
        <v>18</v>
      </c>
      <c r="L487" s="6" t="s">
        <v>19</v>
      </c>
    </row>
    <row r="488" spans="1:12" ht="15">
      <c r="A488" s="3">
        <v>487</v>
      </c>
      <c r="B488" s="3" t="s">
        <v>749</v>
      </c>
      <c r="C488" s="3"/>
      <c r="D488" s="3">
        <v>9</v>
      </c>
      <c r="E488" s="3" t="s">
        <v>160</v>
      </c>
      <c r="F488" s="3" t="s">
        <v>30</v>
      </c>
      <c r="G488" s="3" t="s">
        <v>79</v>
      </c>
      <c r="H488" s="3" t="s">
        <v>234</v>
      </c>
      <c r="I488" s="38">
        <v>4</v>
      </c>
      <c r="J488" s="3" t="s">
        <v>17</v>
      </c>
      <c r="K488" s="3" t="s">
        <v>18</v>
      </c>
      <c r="L488" s="4" t="s">
        <v>19</v>
      </c>
    </row>
    <row r="489" spans="1:12" ht="15">
      <c r="A489" s="5">
        <v>488</v>
      </c>
      <c r="B489" s="5" t="s">
        <v>749</v>
      </c>
      <c r="C489" s="5"/>
      <c r="D489" s="5">
        <v>2</v>
      </c>
      <c r="E489" s="5" t="s">
        <v>24</v>
      </c>
      <c r="F489" s="5" t="s">
        <v>30</v>
      </c>
      <c r="G489" s="5" t="s">
        <v>79</v>
      </c>
      <c r="H489" s="5" t="s">
        <v>234</v>
      </c>
      <c r="I489" s="5">
        <v>4</v>
      </c>
      <c r="J489" s="5" t="s">
        <v>17</v>
      </c>
      <c r="K489" s="5" t="s">
        <v>18</v>
      </c>
      <c r="L489" s="6" t="s">
        <v>19</v>
      </c>
    </row>
    <row r="490" spans="1:12" ht="15">
      <c r="A490" s="3">
        <v>489</v>
      </c>
      <c r="B490" s="3" t="s">
        <v>750</v>
      </c>
      <c r="C490" s="3"/>
      <c r="D490" s="3">
        <v>33</v>
      </c>
      <c r="E490" s="3" t="s">
        <v>160</v>
      </c>
      <c r="F490" s="3" t="s">
        <v>30</v>
      </c>
      <c r="G490" s="3" t="s">
        <v>79</v>
      </c>
      <c r="H490" s="3" t="s">
        <v>234</v>
      </c>
      <c r="I490" s="38">
        <v>4</v>
      </c>
      <c r="J490" s="3" t="s">
        <v>17</v>
      </c>
      <c r="K490" s="3" t="s">
        <v>18</v>
      </c>
      <c r="L490" s="4" t="s">
        <v>751</v>
      </c>
    </row>
    <row r="491" spans="1:12" ht="15">
      <c r="A491" s="5">
        <v>490</v>
      </c>
      <c r="B491" s="5" t="s">
        <v>752</v>
      </c>
      <c r="C491" s="5"/>
      <c r="D491" s="5">
        <v>9</v>
      </c>
      <c r="E491" s="5" t="s">
        <v>160</v>
      </c>
      <c r="F491" s="5" t="s">
        <v>30</v>
      </c>
      <c r="G491" s="5" t="s">
        <v>79</v>
      </c>
      <c r="H491" s="5" t="s">
        <v>234</v>
      </c>
      <c r="I491" s="5">
        <v>4</v>
      </c>
      <c r="J491" s="5" t="s">
        <v>17</v>
      </c>
      <c r="K491" s="5" t="s">
        <v>18</v>
      </c>
      <c r="L491" s="6" t="s">
        <v>753</v>
      </c>
    </row>
    <row r="492" spans="1:12" ht="15">
      <c r="A492" s="3">
        <v>491</v>
      </c>
      <c r="B492" s="3" t="s">
        <v>754</v>
      </c>
      <c r="C492" s="3"/>
      <c r="D492" s="3">
        <v>36</v>
      </c>
      <c r="E492" s="3" t="s">
        <v>256</v>
      </c>
      <c r="F492" s="3" t="s">
        <v>30</v>
      </c>
      <c r="G492" s="3" t="s">
        <v>79</v>
      </c>
      <c r="H492" s="3" t="s">
        <v>234</v>
      </c>
      <c r="I492" s="38">
        <v>4</v>
      </c>
      <c r="J492" s="3" t="s">
        <v>17</v>
      </c>
      <c r="K492" s="3" t="s">
        <v>18</v>
      </c>
      <c r="L492" s="4" t="s">
        <v>19</v>
      </c>
    </row>
    <row r="493" spans="1:12" ht="15">
      <c r="A493" s="5">
        <v>492</v>
      </c>
      <c r="B493" s="5" t="s">
        <v>755</v>
      </c>
      <c r="C493" s="5"/>
      <c r="D493" s="5">
        <v>23</v>
      </c>
      <c r="E493" s="5" t="s">
        <v>37</v>
      </c>
      <c r="F493" s="5" t="s">
        <v>30</v>
      </c>
      <c r="G493" s="5" t="s">
        <v>79</v>
      </c>
      <c r="H493" s="5" t="s">
        <v>234</v>
      </c>
      <c r="I493" s="5">
        <v>4</v>
      </c>
      <c r="J493" s="5" t="s">
        <v>17</v>
      </c>
      <c r="K493" s="5" t="s">
        <v>18</v>
      </c>
      <c r="L493" s="6" t="s">
        <v>756</v>
      </c>
    </row>
    <row r="494" spans="1:12" ht="15">
      <c r="A494" s="3">
        <v>493</v>
      </c>
      <c r="B494" s="3" t="s">
        <v>757</v>
      </c>
      <c r="C494" s="3"/>
      <c r="D494" s="3">
        <v>9</v>
      </c>
      <c r="E494" s="3" t="s">
        <v>160</v>
      </c>
      <c r="F494" s="3" t="s">
        <v>30</v>
      </c>
      <c r="G494" s="3" t="s">
        <v>79</v>
      </c>
      <c r="H494" s="3" t="s">
        <v>234</v>
      </c>
      <c r="I494" s="38">
        <v>4</v>
      </c>
      <c r="J494" s="3" t="s">
        <v>17</v>
      </c>
      <c r="K494" s="3" t="s">
        <v>18</v>
      </c>
      <c r="L494" s="4" t="s">
        <v>758</v>
      </c>
    </row>
    <row r="495" spans="1:12" ht="15">
      <c r="A495" s="5">
        <v>494</v>
      </c>
      <c r="B495" s="5" t="s">
        <v>759</v>
      </c>
      <c r="C495" s="5"/>
      <c r="D495" s="5">
        <v>4</v>
      </c>
      <c r="E495" s="5" t="s">
        <v>37</v>
      </c>
      <c r="F495" s="5" t="s">
        <v>30</v>
      </c>
      <c r="G495" s="5" t="s">
        <v>79</v>
      </c>
      <c r="H495" s="5" t="s">
        <v>234</v>
      </c>
      <c r="I495" s="5">
        <v>4</v>
      </c>
      <c r="J495" s="5" t="s">
        <v>17</v>
      </c>
      <c r="K495" s="5" t="s">
        <v>18</v>
      </c>
      <c r="L495" s="6" t="s">
        <v>758</v>
      </c>
    </row>
    <row r="496" spans="1:12" ht="15">
      <c r="A496" s="3">
        <v>495</v>
      </c>
      <c r="B496" s="3" t="s">
        <v>760</v>
      </c>
      <c r="C496" s="3"/>
      <c r="D496" s="3">
        <v>32</v>
      </c>
      <c r="E496" s="3" t="s">
        <v>256</v>
      </c>
      <c r="F496" s="3" t="s">
        <v>15</v>
      </c>
      <c r="G496" s="3" t="s">
        <v>79</v>
      </c>
      <c r="H496" s="3" t="s">
        <v>234</v>
      </c>
      <c r="I496" s="38">
        <v>4</v>
      </c>
      <c r="J496" s="3" t="s">
        <v>17</v>
      </c>
      <c r="K496" s="3" t="s">
        <v>18</v>
      </c>
      <c r="L496" s="4" t="s">
        <v>761</v>
      </c>
    </row>
    <row r="497" spans="1:12" ht="15">
      <c r="A497" s="5">
        <v>496</v>
      </c>
      <c r="B497" s="5" t="s">
        <v>762</v>
      </c>
      <c r="C497" s="5"/>
      <c r="D497" s="5">
        <v>7</v>
      </c>
      <c r="E497" s="5" t="s">
        <v>14</v>
      </c>
      <c r="F497" s="5" t="s">
        <v>30</v>
      </c>
      <c r="G497" s="5" t="s">
        <v>79</v>
      </c>
      <c r="H497" s="5" t="s">
        <v>234</v>
      </c>
      <c r="I497" s="5">
        <v>4</v>
      </c>
      <c r="J497" s="5" t="s">
        <v>17</v>
      </c>
      <c r="K497" s="5" t="s">
        <v>18</v>
      </c>
      <c r="L497" s="6" t="s">
        <v>763</v>
      </c>
    </row>
    <row r="498" spans="1:12" ht="15">
      <c r="A498" s="3">
        <v>497</v>
      </c>
      <c r="B498" s="3" t="s">
        <v>764</v>
      </c>
      <c r="C498" s="3"/>
      <c r="D498" s="3">
        <v>10</v>
      </c>
      <c r="E498" s="3" t="s">
        <v>40</v>
      </c>
      <c r="F498" s="3" t="s">
        <v>41</v>
      </c>
      <c r="G498" s="3" t="s">
        <v>79</v>
      </c>
      <c r="H498" s="3" t="s">
        <v>234</v>
      </c>
      <c r="I498" s="38">
        <v>5</v>
      </c>
      <c r="J498" s="3" t="s">
        <v>17</v>
      </c>
      <c r="K498" s="3" t="s">
        <v>18</v>
      </c>
      <c r="L498" s="4" t="s">
        <v>19</v>
      </c>
    </row>
    <row r="499" spans="1:12" ht="15">
      <c r="A499" s="5">
        <v>498</v>
      </c>
      <c r="B499" s="5" t="s">
        <v>765</v>
      </c>
      <c r="C499" s="5"/>
      <c r="D499" s="5">
        <v>8</v>
      </c>
      <c r="E499" s="5" t="s">
        <v>52</v>
      </c>
      <c r="F499" s="5" t="s">
        <v>41</v>
      </c>
      <c r="G499" s="5" t="s">
        <v>79</v>
      </c>
      <c r="H499" s="5" t="s">
        <v>234</v>
      </c>
      <c r="I499" s="5">
        <v>5</v>
      </c>
      <c r="J499" s="5" t="s">
        <v>17</v>
      </c>
      <c r="K499" s="5" t="s">
        <v>18</v>
      </c>
      <c r="L499" s="6" t="s">
        <v>766</v>
      </c>
    </row>
    <row r="500" spans="1:12" ht="15">
      <c r="A500" s="3">
        <v>499</v>
      </c>
      <c r="B500" s="3" t="s">
        <v>767</v>
      </c>
      <c r="C500" s="3"/>
      <c r="D500" s="3">
        <v>5</v>
      </c>
      <c r="E500" s="3" t="s">
        <v>768</v>
      </c>
      <c r="F500" s="3" t="s">
        <v>41</v>
      </c>
      <c r="G500" s="3" t="s">
        <v>79</v>
      </c>
      <c r="H500" s="3" t="s">
        <v>234</v>
      </c>
      <c r="I500" s="38">
        <v>5</v>
      </c>
      <c r="J500" s="3" t="s">
        <v>17</v>
      </c>
      <c r="K500" s="3" t="s">
        <v>18</v>
      </c>
      <c r="L500" s="4" t="s">
        <v>769</v>
      </c>
    </row>
    <row r="501" spans="1:12" ht="15">
      <c r="A501" s="5">
        <v>500</v>
      </c>
      <c r="B501" s="5" t="s">
        <v>770</v>
      </c>
      <c r="C501" s="5"/>
      <c r="D501" s="5">
        <v>11</v>
      </c>
      <c r="E501" s="5" t="s">
        <v>47</v>
      </c>
      <c r="F501" s="5" t="s">
        <v>41</v>
      </c>
      <c r="G501" s="5" t="s">
        <v>79</v>
      </c>
      <c r="H501" s="5" t="s">
        <v>234</v>
      </c>
      <c r="I501" s="5">
        <v>5</v>
      </c>
      <c r="J501" s="5" t="s">
        <v>17</v>
      </c>
      <c r="K501" s="5" t="s">
        <v>18</v>
      </c>
      <c r="L501" s="6" t="s">
        <v>771</v>
      </c>
    </row>
    <row r="502" spans="1:12" ht="15">
      <c r="A502" s="3">
        <v>501</v>
      </c>
      <c r="B502" s="3" t="s">
        <v>767</v>
      </c>
      <c r="C502" s="3"/>
      <c r="D502" s="3">
        <v>1</v>
      </c>
      <c r="E502" s="3" t="s">
        <v>47</v>
      </c>
      <c r="F502" s="3" t="s">
        <v>41</v>
      </c>
      <c r="G502" s="3" t="s">
        <v>79</v>
      </c>
      <c r="H502" s="3" t="s">
        <v>234</v>
      </c>
      <c r="I502" s="38">
        <v>5</v>
      </c>
      <c r="J502" s="3" t="s">
        <v>17</v>
      </c>
      <c r="K502" s="3" t="s">
        <v>18</v>
      </c>
      <c r="L502" s="4" t="s">
        <v>769</v>
      </c>
    </row>
    <row r="503" spans="1:12" ht="15">
      <c r="A503" s="5">
        <v>502</v>
      </c>
      <c r="B503" s="5" t="s">
        <v>772</v>
      </c>
      <c r="C503" s="5"/>
      <c r="D503" s="5">
        <v>38</v>
      </c>
      <c r="E503" s="5" t="s">
        <v>52</v>
      </c>
      <c r="F503" s="5" t="s">
        <v>41</v>
      </c>
      <c r="G503" s="5" t="s">
        <v>79</v>
      </c>
      <c r="H503" s="5" t="s">
        <v>234</v>
      </c>
      <c r="I503" s="5">
        <v>5</v>
      </c>
      <c r="J503" s="5" t="s">
        <v>17</v>
      </c>
      <c r="K503" s="5" t="s">
        <v>18</v>
      </c>
      <c r="L503" s="6" t="s">
        <v>19</v>
      </c>
    </row>
    <row r="504" spans="1:12" ht="15">
      <c r="A504" s="3">
        <v>503</v>
      </c>
      <c r="B504" s="11" t="s">
        <v>773</v>
      </c>
      <c r="C504" s="11"/>
      <c r="D504" s="11">
        <v>17</v>
      </c>
      <c r="E504" s="11" t="s">
        <v>664</v>
      </c>
      <c r="F504" s="11" t="s">
        <v>41</v>
      </c>
      <c r="G504" s="11" t="s">
        <v>79</v>
      </c>
      <c r="H504" s="11" t="s">
        <v>234</v>
      </c>
      <c r="I504" s="40">
        <v>5</v>
      </c>
      <c r="J504" s="11" t="s">
        <v>17</v>
      </c>
      <c r="K504" s="11" t="s">
        <v>209</v>
      </c>
      <c r="L504" s="11"/>
    </row>
    <row r="505" spans="1:12" ht="15">
      <c r="A505" s="5">
        <v>504</v>
      </c>
      <c r="B505" s="5" t="s">
        <v>774</v>
      </c>
      <c r="C505" s="5"/>
      <c r="D505" s="5">
        <v>8</v>
      </c>
      <c r="E505" s="5" t="s">
        <v>47</v>
      </c>
      <c r="F505" s="5" t="s">
        <v>41</v>
      </c>
      <c r="G505" s="5" t="s">
        <v>79</v>
      </c>
      <c r="H505" s="5" t="s">
        <v>234</v>
      </c>
      <c r="I505" s="5">
        <v>5</v>
      </c>
      <c r="J505" s="5" t="s">
        <v>17</v>
      </c>
      <c r="K505" s="5" t="s">
        <v>18</v>
      </c>
      <c r="L505" s="6" t="s">
        <v>775</v>
      </c>
    </row>
    <row r="506" spans="1:12" ht="15">
      <c r="A506" s="3">
        <v>505</v>
      </c>
      <c r="B506" s="3" t="s">
        <v>776</v>
      </c>
      <c r="C506" s="3"/>
      <c r="D506" s="3">
        <v>17</v>
      </c>
      <c r="E506" s="3" t="s">
        <v>89</v>
      </c>
      <c r="F506" s="3" t="s">
        <v>41</v>
      </c>
      <c r="G506" s="3" t="s">
        <v>79</v>
      </c>
      <c r="H506" s="3" t="s">
        <v>234</v>
      </c>
      <c r="I506" s="38">
        <v>5</v>
      </c>
      <c r="J506" s="3" t="s">
        <v>17</v>
      </c>
      <c r="K506" s="3" t="s">
        <v>18</v>
      </c>
      <c r="L506" s="4" t="s">
        <v>777</v>
      </c>
    </row>
    <row r="507" spans="1:12" ht="15">
      <c r="A507" s="5">
        <v>506</v>
      </c>
      <c r="B507" s="5" t="s">
        <v>778</v>
      </c>
      <c r="C507" s="5"/>
      <c r="D507" s="5">
        <v>3</v>
      </c>
      <c r="E507" s="5" t="s">
        <v>89</v>
      </c>
      <c r="F507" s="5" t="s">
        <v>41</v>
      </c>
      <c r="G507" s="5" t="s">
        <v>79</v>
      </c>
      <c r="H507" s="5" t="s">
        <v>234</v>
      </c>
      <c r="I507" s="5">
        <v>5</v>
      </c>
      <c r="J507" s="5" t="s">
        <v>17</v>
      </c>
      <c r="K507" s="5" t="s">
        <v>18</v>
      </c>
      <c r="L507" s="6" t="s">
        <v>19</v>
      </c>
    </row>
    <row r="508" spans="1:12" ht="15">
      <c r="A508" s="3">
        <v>507</v>
      </c>
      <c r="B508" s="3" t="s">
        <v>778</v>
      </c>
      <c r="C508" s="3"/>
      <c r="D508" s="3">
        <v>1</v>
      </c>
      <c r="E508" s="3" t="s">
        <v>52</v>
      </c>
      <c r="F508" s="3" t="s">
        <v>41</v>
      </c>
      <c r="G508" s="3" t="s">
        <v>79</v>
      </c>
      <c r="H508" s="3" t="s">
        <v>234</v>
      </c>
      <c r="I508" s="38">
        <v>5</v>
      </c>
      <c r="J508" s="3" t="s">
        <v>17</v>
      </c>
      <c r="K508" s="3" t="s">
        <v>18</v>
      </c>
      <c r="L508" s="4" t="s">
        <v>19</v>
      </c>
    </row>
    <row r="509" spans="1:12" ht="15">
      <c r="A509" s="5">
        <v>508</v>
      </c>
      <c r="B509" s="5" t="s">
        <v>778</v>
      </c>
      <c r="C509" s="5"/>
      <c r="D509" s="5">
        <v>3</v>
      </c>
      <c r="E509" s="5" t="s">
        <v>47</v>
      </c>
      <c r="F509" s="5" t="s">
        <v>41</v>
      </c>
      <c r="G509" s="5" t="s">
        <v>79</v>
      </c>
      <c r="H509" s="5" t="s">
        <v>234</v>
      </c>
      <c r="I509" s="5">
        <v>5</v>
      </c>
      <c r="J509" s="5" t="s">
        <v>17</v>
      </c>
      <c r="K509" s="5" t="s">
        <v>18</v>
      </c>
      <c r="L509" s="6" t="s">
        <v>19</v>
      </c>
    </row>
    <row r="510" spans="1:12" ht="15">
      <c r="A510" s="3">
        <v>509</v>
      </c>
      <c r="B510" s="3" t="s">
        <v>779</v>
      </c>
      <c r="C510" s="3"/>
      <c r="D510" s="3">
        <v>2</v>
      </c>
      <c r="E510" s="3" t="s">
        <v>47</v>
      </c>
      <c r="F510" s="3" t="s">
        <v>41</v>
      </c>
      <c r="G510" s="3" t="s">
        <v>79</v>
      </c>
      <c r="H510" s="3" t="s">
        <v>234</v>
      </c>
      <c r="I510" s="38">
        <v>5</v>
      </c>
      <c r="J510" s="3" t="s">
        <v>17</v>
      </c>
      <c r="K510" s="3" t="s">
        <v>18</v>
      </c>
      <c r="L510" s="4" t="s">
        <v>780</v>
      </c>
    </row>
    <row r="511" spans="1:12" ht="15">
      <c r="A511" s="5">
        <v>510</v>
      </c>
      <c r="B511" s="5" t="s">
        <v>781</v>
      </c>
      <c r="C511" s="5"/>
      <c r="D511" s="5">
        <v>2</v>
      </c>
      <c r="E511" s="5" t="s">
        <v>47</v>
      </c>
      <c r="F511" s="5" t="s">
        <v>41</v>
      </c>
      <c r="G511" s="5" t="s">
        <v>79</v>
      </c>
      <c r="H511" s="5" t="s">
        <v>234</v>
      </c>
      <c r="I511" s="5">
        <v>5</v>
      </c>
      <c r="J511" s="5" t="s">
        <v>17</v>
      </c>
      <c r="K511" s="5" t="s">
        <v>18</v>
      </c>
      <c r="L511" s="6" t="s">
        <v>780</v>
      </c>
    </row>
    <row r="512" spans="1:12" ht="15">
      <c r="A512" s="3">
        <v>511</v>
      </c>
      <c r="B512" s="3" t="s">
        <v>782</v>
      </c>
      <c r="C512" s="3"/>
      <c r="D512" s="3">
        <v>3</v>
      </c>
      <c r="E512" s="3" t="s">
        <v>214</v>
      </c>
      <c r="F512" s="3" t="s">
        <v>41</v>
      </c>
      <c r="G512" s="3" t="s">
        <v>79</v>
      </c>
      <c r="H512" s="3" t="s">
        <v>234</v>
      </c>
      <c r="I512" s="38">
        <v>6</v>
      </c>
      <c r="J512" s="3" t="s">
        <v>17</v>
      </c>
      <c r="K512" s="3" t="s">
        <v>18</v>
      </c>
      <c r="L512" s="4" t="s">
        <v>783</v>
      </c>
    </row>
    <row r="513" spans="1:12" ht="15">
      <c r="A513" s="5">
        <v>512</v>
      </c>
      <c r="B513" s="5" t="s">
        <v>784</v>
      </c>
      <c r="C513" s="5"/>
      <c r="D513" s="5">
        <v>1</v>
      </c>
      <c r="E513" s="5" t="s">
        <v>214</v>
      </c>
      <c r="F513" s="5" t="s">
        <v>41</v>
      </c>
      <c r="G513" s="5" t="s">
        <v>79</v>
      </c>
      <c r="H513" s="5" t="s">
        <v>234</v>
      </c>
      <c r="I513" s="5">
        <v>6</v>
      </c>
      <c r="J513" s="5" t="s">
        <v>17</v>
      </c>
      <c r="K513" s="5" t="s">
        <v>18</v>
      </c>
      <c r="L513" s="6" t="s">
        <v>785</v>
      </c>
    </row>
    <row r="514" spans="1:12" ht="15">
      <c r="A514" s="3">
        <v>513</v>
      </c>
      <c r="B514" s="3" t="s">
        <v>786</v>
      </c>
      <c r="C514" s="3"/>
      <c r="D514" s="3">
        <v>1</v>
      </c>
      <c r="E514" s="3" t="s">
        <v>787</v>
      </c>
      <c r="F514" s="3" t="s">
        <v>41</v>
      </c>
      <c r="G514" s="3" t="s">
        <v>79</v>
      </c>
      <c r="H514" s="3" t="s">
        <v>234</v>
      </c>
      <c r="I514" s="38">
        <v>6</v>
      </c>
      <c r="J514" s="3" t="s">
        <v>17</v>
      </c>
      <c r="K514" s="3" t="s">
        <v>18</v>
      </c>
      <c r="L514" s="4" t="s">
        <v>484</v>
      </c>
    </row>
    <row r="515" spans="1:12" ht="15">
      <c r="A515" s="5">
        <v>514</v>
      </c>
      <c r="B515" s="5" t="s">
        <v>788</v>
      </c>
      <c r="C515" s="5"/>
      <c r="D515" s="5">
        <v>1</v>
      </c>
      <c r="E515" s="5" t="s">
        <v>214</v>
      </c>
      <c r="F515" s="5" t="s">
        <v>41</v>
      </c>
      <c r="G515" s="5" t="s">
        <v>79</v>
      </c>
      <c r="H515" s="5" t="s">
        <v>234</v>
      </c>
      <c r="I515" s="5">
        <v>6</v>
      </c>
      <c r="J515" s="5" t="s">
        <v>17</v>
      </c>
      <c r="K515" s="5" t="s">
        <v>18</v>
      </c>
      <c r="L515" s="6" t="s">
        <v>789</v>
      </c>
    </row>
    <row r="516" spans="1:12" ht="15">
      <c r="A516" s="3">
        <v>515</v>
      </c>
      <c r="B516" s="3" t="s">
        <v>790</v>
      </c>
      <c r="C516" s="3"/>
      <c r="D516" s="3">
        <v>1</v>
      </c>
      <c r="E516" s="3" t="s">
        <v>791</v>
      </c>
      <c r="F516" s="3" t="s">
        <v>41</v>
      </c>
      <c r="G516" s="3" t="s">
        <v>79</v>
      </c>
      <c r="H516" s="3" t="s">
        <v>234</v>
      </c>
      <c r="I516" s="38">
        <v>6</v>
      </c>
      <c r="J516" s="3" t="s">
        <v>17</v>
      </c>
      <c r="K516" s="3" t="s">
        <v>18</v>
      </c>
      <c r="L516" s="4" t="s">
        <v>792</v>
      </c>
    </row>
    <row r="517" spans="1:12" ht="15">
      <c r="A517" s="5">
        <v>516</v>
      </c>
      <c r="B517" s="5" t="s">
        <v>793</v>
      </c>
      <c r="C517" s="5"/>
      <c r="D517" s="5">
        <v>1</v>
      </c>
      <c r="E517" s="5" t="s">
        <v>214</v>
      </c>
      <c r="F517" s="5" t="s">
        <v>41</v>
      </c>
      <c r="G517" s="5" t="s">
        <v>79</v>
      </c>
      <c r="H517" s="5" t="s">
        <v>234</v>
      </c>
      <c r="I517" s="5">
        <v>6</v>
      </c>
      <c r="J517" s="5" t="s">
        <v>17</v>
      </c>
      <c r="K517" s="5" t="s">
        <v>18</v>
      </c>
      <c r="L517" s="6" t="s">
        <v>19</v>
      </c>
    </row>
    <row r="518" spans="1:12" ht="15">
      <c r="A518" s="3">
        <v>517</v>
      </c>
      <c r="B518" s="3" t="s">
        <v>794</v>
      </c>
      <c r="C518" s="3"/>
      <c r="D518" s="3">
        <v>1</v>
      </c>
      <c r="E518" s="3" t="s">
        <v>214</v>
      </c>
      <c r="F518" s="3" t="s">
        <v>41</v>
      </c>
      <c r="G518" s="3" t="s">
        <v>79</v>
      </c>
      <c r="H518" s="3" t="s">
        <v>234</v>
      </c>
      <c r="I518" s="38">
        <v>6</v>
      </c>
      <c r="J518" s="3" t="s">
        <v>17</v>
      </c>
      <c r="K518" s="3" t="s">
        <v>18</v>
      </c>
      <c r="L518" s="4" t="s">
        <v>19</v>
      </c>
    </row>
    <row r="519" spans="1:12" ht="15">
      <c r="A519" s="5">
        <v>518</v>
      </c>
      <c r="B519" s="5" t="s">
        <v>795</v>
      </c>
      <c r="C519" s="5"/>
      <c r="D519" s="5">
        <v>1</v>
      </c>
      <c r="E519" s="5" t="s">
        <v>214</v>
      </c>
      <c r="F519" s="5" t="s">
        <v>41</v>
      </c>
      <c r="G519" s="5" t="s">
        <v>79</v>
      </c>
      <c r="H519" s="5" t="s">
        <v>234</v>
      </c>
      <c r="I519" s="5">
        <v>6</v>
      </c>
      <c r="J519" s="5" t="s">
        <v>17</v>
      </c>
      <c r="K519" s="5" t="s">
        <v>18</v>
      </c>
      <c r="L519" s="6" t="s">
        <v>796</v>
      </c>
    </row>
    <row r="520" spans="1:12" ht="15">
      <c r="A520" s="3">
        <v>519</v>
      </c>
      <c r="B520" s="3" t="s">
        <v>797</v>
      </c>
      <c r="C520" s="3"/>
      <c r="D520" s="3">
        <v>2</v>
      </c>
      <c r="E520" s="3" t="s">
        <v>214</v>
      </c>
      <c r="F520" s="3" t="s">
        <v>41</v>
      </c>
      <c r="G520" s="3" t="s">
        <v>79</v>
      </c>
      <c r="H520" s="3" t="s">
        <v>234</v>
      </c>
      <c r="I520" s="38">
        <v>6</v>
      </c>
      <c r="J520" s="3" t="s">
        <v>17</v>
      </c>
      <c r="K520" s="3" t="s">
        <v>18</v>
      </c>
      <c r="L520" s="4" t="s">
        <v>19</v>
      </c>
    </row>
    <row r="521" spans="1:12" ht="15">
      <c r="A521" s="5">
        <v>520</v>
      </c>
      <c r="B521" s="5" t="s">
        <v>798</v>
      </c>
      <c r="C521" s="5"/>
      <c r="D521" s="5">
        <v>2</v>
      </c>
      <c r="E521" s="5" t="s">
        <v>214</v>
      </c>
      <c r="F521" s="5" t="s">
        <v>41</v>
      </c>
      <c r="G521" s="5" t="s">
        <v>79</v>
      </c>
      <c r="H521" s="5" t="s">
        <v>234</v>
      </c>
      <c r="I521" s="5">
        <v>6</v>
      </c>
      <c r="J521" s="5" t="s">
        <v>17</v>
      </c>
      <c r="K521" s="5" t="s">
        <v>18</v>
      </c>
      <c r="L521" s="6" t="s">
        <v>799</v>
      </c>
    </row>
    <row r="522" spans="1:12" ht="15">
      <c r="A522" s="3">
        <v>521</v>
      </c>
      <c r="B522" s="3" t="s">
        <v>800</v>
      </c>
      <c r="C522" s="3"/>
      <c r="D522" s="3">
        <v>1</v>
      </c>
      <c r="E522" s="3" t="s">
        <v>214</v>
      </c>
      <c r="F522" s="3" t="s">
        <v>41</v>
      </c>
      <c r="G522" s="3" t="s">
        <v>79</v>
      </c>
      <c r="H522" s="3" t="s">
        <v>234</v>
      </c>
      <c r="I522" s="38">
        <v>6</v>
      </c>
      <c r="J522" s="3" t="s">
        <v>17</v>
      </c>
      <c r="K522" s="3" t="s">
        <v>18</v>
      </c>
      <c r="L522" s="4" t="s">
        <v>801</v>
      </c>
    </row>
    <row r="523" spans="1:12" ht="15">
      <c r="A523" s="5">
        <v>522</v>
      </c>
      <c r="B523" s="5" t="s">
        <v>802</v>
      </c>
      <c r="C523" s="5"/>
      <c r="D523" s="5">
        <v>1</v>
      </c>
      <c r="E523" s="5" t="s">
        <v>214</v>
      </c>
      <c r="F523" s="5" t="s">
        <v>41</v>
      </c>
      <c r="G523" s="5" t="s">
        <v>79</v>
      </c>
      <c r="H523" s="5" t="s">
        <v>234</v>
      </c>
      <c r="I523" s="5">
        <v>6</v>
      </c>
      <c r="J523" s="5" t="s">
        <v>17</v>
      </c>
      <c r="K523" s="5" t="s">
        <v>18</v>
      </c>
      <c r="L523" s="6" t="s">
        <v>803</v>
      </c>
    </row>
    <row r="524" spans="1:12" ht="15">
      <c r="A524" s="3">
        <v>523</v>
      </c>
      <c r="B524" s="3" t="s">
        <v>804</v>
      </c>
      <c r="C524" s="3"/>
      <c r="D524" s="3">
        <v>1</v>
      </c>
      <c r="E524" s="3" t="s">
        <v>214</v>
      </c>
      <c r="F524" s="3" t="s">
        <v>41</v>
      </c>
      <c r="G524" s="3" t="s">
        <v>79</v>
      </c>
      <c r="H524" s="3" t="s">
        <v>234</v>
      </c>
      <c r="I524" s="38">
        <v>6</v>
      </c>
      <c r="J524" s="3" t="s">
        <v>17</v>
      </c>
      <c r="K524" s="3" t="s">
        <v>18</v>
      </c>
      <c r="L524" s="4" t="s">
        <v>805</v>
      </c>
    </row>
    <row r="525" spans="1:12" ht="15">
      <c r="A525" s="5">
        <v>524</v>
      </c>
      <c r="B525" s="5" t="s">
        <v>806</v>
      </c>
      <c r="C525" s="5"/>
      <c r="D525" s="5">
        <v>4</v>
      </c>
      <c r="E525" s="5" t="s">
        <v>214</v>
      </c>
      <c r="F525" s="5" t="s">
        <v>41</v>
      </c>
      <c r="G525" s="5" t="s">
        <v>79</v>
      </c>
      <c r="H525" s="5" t="s">
        <v>234</v>
      </c>
      <c r="I525" s="5">
        <v>6</v>
      </c>
      <c r="J525" s="5" t="s">
        <v>17</v>
      </c>
      <c r="K525" s="5" t="s">
        <v>18</v>
      </c>
      <c r="L525" s="6" t="s">
        <v>807</v>
      </c>
    </row>
    <row r="526" spans="1:12" ht="15">
      <c r="A526" s="3">
        <v>525</v>
      </c>
      <c r="B526" s="3" t="s">
        <v>808</v>
      </c>
      <c r="C526" s="3"/>
      <c r="D526" s="3">
        <v>1</v>
      </c>
      <c r="E526" s="3" t="s">
        <v>809</v>
      </c>
      <c r="F526" s="3" t="s">
        <v>41</v>
      </c>
      <c r="G526" s="3" t="s">
        <v>79</v>
      </c>
      <c r="H526" s="3" t="s">
        <v>234</v>
      </c>
      <c r="I526" s="38">
        <v>6</v>
      </c>
      <c r="J526" s="3" t="s">
        <v>17</v>
      </c>
      <c r="K526" s="3" t="s">
        <v>18</v>
      </c>
      <c r="L526" s="4" t="s">
        <v>19</v>
      </c>
    </row>
    <row r="527" spans="1:12" ht="15">
      <c r="A527" s="5">
        <v>526</v>
      </c>
      <c r="B527" s="5" t="s">
        <v>810</v>
      </c>
      <c r="C527" s="5"/>
      <c r="D527" s="5">
        <v>1</v>
      </c>
      <c r="E527" s="5" t="s">
        <v>214</v>
      </c>
      <c r="F527" s="5" t="s">
        <v>41</v>
      </c>
      <c r="G527" s="5" t="s">
        <v>79</v>
      </c>
      <c r="H527" s="5" t="s">
        <v>234</v>
      </c>
      <c r="I527" s="5">
        <v>6</v>
      </c>
      <c r="J527" s="5" t="s">
        <v>17</v>
      </c>
      <c r="K527" s="5" t="s">
        <v>18</v>
      </c>
      <c r="L527" s="6" t="s">
        <v>19</v>
      </c>
    </row>
    <row r="528" spans="1:12" ht="15">
      <c r="A528" s="3">
        <v>527</v>
      </c>
      <c r="B528" s="3" t="s">
        <v>811</v>
      </c>
      <c r="C528" s="3"/>
      <c r="D528" s="3">
        <v>1</v>
      </c>
      <c r="E528" s="3" t="s">
        <v>214</v>
      </c>
      <c r="F528" s="3" t="s">
        <v>41</v>
      </c>
      <c r="G528" s="3" t="s">
        <v>79</v>
      </c>
      <c r="H528" s="3" t="s">
        <v>234</v>
      </c>
      <c r="I528" s="38">
        <v>6</v>
      </c>
      <c r="J528" s="3" t="s">
        <v>17</v>
      </c>
      <c r="K528" s="3" t="s">
        <v>18</v>
      </c>
      <c r="L528" s="4" t="s">
        <v>812</v>
      </c>
    </row>
    <row r="529" spans="1:12" ht="15">
      <c r="A529" s="5">
        <v>528</v>
      </c>
      <c r="B529" s="5" t="s">
        <v>813</v>
      </c>
      <c r="C529" s="5"/>
      <c r="D529" s="5">
        <v>1</v>
      </c>
      <c r="E529" s="5" t="s">
        <v>214</v>
      </c>
      <c r="F529" s="5" t="s">
        <v>41</v>
      </c>
      <c r="G529" s="5" t="s">
        <v>79</v>
      </c>
      <c r="H529" s="5" t="s">
        <v>234</v>
      </c>
      <c r="I529" s="5">
        <v>6</v>
      </c>
      <c r="J529" s="5" t="s">
        <v>17</v>
      </c>
      <c r="K529" s="5" t="s">
        <v>18</v>
      </c>
      <c r="L529" s="6" t="s">
        <v>814</v>
      </c>
    </row>
    <row r="530" spans="1:12" ht="15">
      <c r="A530" s="3">
        <v>529</v>
      </c>
      <c r="B530" s="3" t="s">
        <v>815</v>
      </c>
      <c r="C530" s="3"/>
      <c r="D530" s="3">
        <v>1</v>
      </c>
      <c r="E530" s="3" t="s">
        <v>214</v>
      </c>
      <c r="F530" s="3" t="s">
        <v>41</v>
      </c>
      <c r="G530" s="3" t="s">
        <v>79</v>
      </c>
      <c r="H530" s="3" t="s">
        <v>234</v>
      </c>
      <c r="I530" s="38">
        <v>6</v>
      </c>
      <c r="J530" s="3" t="s">
        <v>17</v>
      </c>
      <c r="K530" s="3" t="s">
        <v>18</v>
      </c>
      <c r="L530" s="4" t="s">
        <v>816</v>
      </c>
    </row>
    <row r="531" spans="1:12" ht="15">
      <c r="A531" s="5">
        <v>530</v>
      </c>
      <c r="B531" s="5" t="s">
        <v>817</v>
      </c>
      <c r="C531" s="5"/>
      <c r="D531" s="5">
        <v>1</v>
      </c>
      <c r="E531" s="5" t="s">
        <v>214</v>
      </c>
      <c r="F531" s="5" t="s">
        <v>41</v>
      </c>
      <c r="G531" s="5" t="s">
        <v>79</v>
      </c>
      <c r="H531" s="5" t="s">
        <v>234</v>
      </c>
      <c r="I531" s="5">
        <v>6</v>
      </c>
      <c r="J531" s="5" t="s">
        <v>17</v>
      </c>
      <c r="K531" s="5" t="s">
        <v>18</v>
      </c>
      <c r="L531" s="6" t="s">
        <v>818</v>
      </c>
    </row>
    <row r="532" spans="1:12" ht="15">
      <c r="A532" s="3">
        <v>531</v>
      </c>
      <c r="B532" s="3" t="s">
        <v>819</v>
      </c>
      <c r="C532" s="3"/>
      <c r="D532" s="3">
        <v>1</v>
      </c>
      <c r="E532" s="3" t="s">
        <v>214</v>
      </c>
      <c r="F532" s="3" t="s">
        <v>41</v>
      </c>
      <c r="G532" s="3" t="s">
        <v>79</v>
      </c>
      <c r="H532" s="3" t="s">
        <v>234</v>
      </c>
      <c r="I532" s="38">
        <v>6</v>
      </c>
      <c r="J532" s="3" t="s">
        <v>17</v>
      </c>
      <c r="K532" s="3" t="s">
        <v>18</v>
      </c>
      <c r="L532" s="4" t="s">
        <v>820</v>
      </c>
    </row>
    <row r="533" spans="1:12" ht="15">
      <c r="A533" s="5">
        <v>532</v>
      </c>
      <c r="B533" s="11" t="s">
        <v>821</v>
      </c>
      <c r="C533" s="11"/>
      <c r="D533" s="11">
        <v>1</v>
      </c>
      <c r="E533" s="11" t="s">
        <v>214</v>
      </c>
      <c r="F533" s="11" t="s">
        <v>41</v>
      </c>
      <c r="G533" s="11" t="s">
        <v>79</v>
      </c>
      <c r="H533" s="11" t="s">
        <v>234</v>
      </c>
      <c r="I533" s="11">
        <v>6</v>
      </c>
      <c r="J533" s="11" t="s">
        <v>17</v>
      </c>
      <c r="K533" s="11" t="s">
        <v>209</v>
      </c>
      <c r="L533" s="11"/>
    </row>
    <row r="534" spans="1:12" ht="15">
      <c r="A534" s="3">
        <v>533</v>
      </c>
      <c r="B534" s="3" t="s">
        <v>822</v>
      </c>
      <c r="C534" s="3"/>
      <c r="D534" s="3">
        <v>1</v>
      </c>
      <c r="E534" s="3" t="s">
        <v>214</v>
      </c>
      <c r="F534" s="3" t="s">
        <v>41</v>
      </c>
      <c r="G534" s="3" t="s">
        <v>79</v>
      </c>
      <c r="H534" s="3" t="s">
        <v>234</v>
      </c>
      <c r="I534" s="38">
        <v>6</v>
      </c>
      <c r="J534" s="3" t="s">
        <v>17</v>
      </c>
      <c r="K534" s="3" t="s">
        <v>18</v>
      </c>
      <c r="L534" s="4" t="s">
        <v>19</v>
      </c>
    </row>
    <row r="535" spans="1:12" ht="15">
      <c r="A535" s="5">
        <v>534</v>
      </c>
      <c r="B535" s="5" t="s">
        <v>823</v>
      </c>
      <c r="C535" s="5"/>
      <c r="D535" s="5">
        <v>2</v>
      </c>
      <c r="E535" s="5" t="s">
        <v>214</v>
      </c>
      <c r="F535" s="5" t="s">
        <v>41</v>
      </c>
      <c r="G535" s="5" t="s">
        <v>79</v>
      </c>
      <c r="H535" s="5" t="s">
        <v>234</v>
      </c>
      <c r="I535" s="5">
        <v>6</v>
      </c>
      <c r="J535" s="5" t="s">
        <v>17</v>
      </c>
      <c r="K535" s="5" t="s">
        <v>18</v>
      </c>
      <c r="L535" s="6" t="s">
        <v>824</v>
      </c>
    </row>
    <row r="536" spans="1:12" ht="15">
      <c r="A536" s="3">
        <v>535</v>
      </c>
      <c r="B536" s="3" t="s">
        <v>825</v>
      </c>
      <c r="C536" s="3"/>
      <c r="D536" s="3">
        <v>1</v>
      </c>
      <c r="E536" s="3" t="s">
        <v>214</v>
      </c>
      <c r="F536" s="3" t="s">
        <v>41</v>
      </c>
      <c r="G536" s="3" t="s">
        <v>79</v>
      </c>
      <c r="H536" s="3" t="s">
        <v>234</v>
      </c>
      <c r="I536" s="38">
        <v>6</v>
      </c>
      <c r="J536" s="3" t="s">
        <v>17</v>
      </c>
      <c r="K536" s="3" t="s">
        <v>18</v>
      </c>
      <c r="L536" s="4" t="s">
        <v>826</v>
      </c>
    </row>
    <row r="537" spans="1:12" ht="15">
      <c r="A537" s="5">
        <v>536</v>
      </c>
      <c r="B537" s="5" t="s">
        <v>827</v>
      </c>
      <c r="C537" s="5"/>
      <c r="D537" s="5">
        <v>1</v>
      </c>
      <c r="E537" s="5" t="s">
        <v>214</v>
      </c>
      <c r="F537" s="5" t="s">
        <v>41</v>
      </c>
      <c r="G537" s="5" t="s">
        <v>79</v>
      </c>
      <c r="H537" s="5" t="s">
        <v>234</v>
      </c>
      <c r="I537" s="5">
        <v>6</v>
      </c>
      <c r="J537" s="5" t="s">
        <v>17</v>
      </c>
      <c r="K537" s="5" t="s">
        <v>18</v>
      </c>
      <c r="L537" s="6" t="s">
        <v>19</v>
      </c>
    </row>
    <row r="538" spans="1:12" ht="15">
      <c r="A538" s="3">
        <v>537</v>
      </c>
      <c r="B538" s="3" t="s">
        <v>828</v>
      </c>
      <c r="C538" s="3"/>
      <c r="D538" s="3">
        <v>9</v>
      </c>
      <c r="E538" s="3" t="s">
        <v>24</v>
      </c>
      <c r="F538" s="3" t="s">
        <v>30</v>
      </c>
      <c r="G538" s="3" t="s">
        <v>79</v>
      </c>
      <c r="H538" s="3" t="s">
        <v>80</v>
      </c>
      <c r="I538" s="38">
        <v>1</v>
      </c>
      <c r="J538" s="3" t="s">
        <v>17</v>
      </c>
      <c r="K538" s="3" t="s">
        <v>18</v>
      </c>
      <c r="L538" s="4" t="s">
        <v>829</v>
      </c>
    </row>
    <row r="539" spans="1:12" ht="15">
      <c r="A539" s="5">
        <v>538</v>
      </c>
      <c r="B539" s="5" t="s">
        <v>830</v>
      </c>
      <c r="C539" s="5"/>
      <c r="D539" s="5">
        <v>3</v>
      </c>
      <c r="E539" s="5" t="s">
        <v>24</v>
      </c>
      <c r="F539" s="5" t="s">
        <v>30</v>
      </c>
      <c r="G539" s="5" t="s">
        <v>79</v>
      </c>
      <c r="H539" s="5" t="s">
        <v>80</v>
      </c>
      <c r="I539" s="5">
        <v>1</v>
      </c>
      <c r="J539" s="5" t="s">
        <v>17</v>
      </c>
      <c r="K539" s="5" t="s">
        <v>18</v>
      </c>
      <c r="L539" s="6" t="s">
        <v>831</v>
      </c>
    </row>
    <row r="540" spans="1:12" ht="15">
      <c r="A540" s="3">
        <v>539</v>
      </c>
      <c r="B540" s="3" t="s">
        <v>832</v>
      </c>
      <c r="C540" s="3"/>
      <c r="D540" s="3">
        <v>18</v>
      </c>
      <c r="E540" s="3" t="s">
        <v>37</v>
      </c>
      <c r="F540" s="3" t="s">
        <v>15</v>
      </c>
      <c r="G540" s="3" t="s">
        <v>79</v>
      </c>
      <c r="H540" s="3" t="s">
        <v>80</v>
      </c>
      <c r="I540" s="38">
        <v>1</v>
      </c>
      <c r="J540" s="3" t="s">
        <v>17</v>
      </c>
      <c r="K540" s="3" t="s">
        <v>18</v>
      </c>
      <c r="L540" s="4" t="s">
        <v>833</v>
      </c>
    </row>
    <row r="541" spans="1:12" ht="15">
      <c r="A541" s="5">
        <v>540</v>
      </c>
      <c r="B541" s="5" t="s">
        <v>834</v>
      </c>
      <c r="C541" s="5"/>
      <c r="D541" s="5">
        <v>12</v>
      </c>
      <c r="E541" s="5" t="s">
        <v>37</v>
      </c>
      <c r="F541" s="5" t="s">
        <v>15</v>
      </c>
      <c r="G541" s="5" t="s">
        <v>79</v>
      </c>
      <c r="H541" s="5" t="s">
        <v>80</v>
      </c>
      <c r="I541" s="5">
        <v>1</v>
      </c>
      <c r="J541" s="5" t="s">
        <v>17</v>
      </c>
      <c r="K541" s="5" t="s">
        <v>18</v>
      </c>
      <c r="L541" s="6" t="s">
        <v>835</v>
      </c>
    </row>
    <row r="542" spans="1:12" ht="15">
      <c r="A542" s="3">
        <v>541</v>
      </c>
      <c r="B542" s="3" t="s">
        <v>836</v>
      </c>
      <c r="C542" s="3"/>
      <c r="D542" s="3">
        <v>26</v>
      </c>
      <c r="E542" s="3" t="s">
        <v>14</v>
      </c>
      <c r="F542" s="3" t="s">
        <v>30</v>
      </c>
      <c r="G542" s="3" t="s">
        <v>79</v>
      </c>
      <c r="H542" s="3" t="s">
        <v>80</v>
      </c>
      <c r="I542" s="38">
        <v>1</v>
      </c>
      <c r="J542" s="3" t="s">
        <v>17</v>
      </c>
      <c r="K542" s="3" t="s">
        <v>18</v>
      </c>
      <c r="L542" s="4" t="s">
        <v>837</v>
      </c>
    </row>
    <row r="543" spans="1:12" ht="15">
      <c r="A543" s="5">
        <v>542</v>
      </c>
      <c r="B543" s="5" t="s">
        <v>838</v>
      </c>
      <c r="C543" s="5"/>
      <c r="D543" s="5">
        <v>12</v>
      </c>
      <c r="E543" s="5" t="s">
        <v>14</v>
      </c>
      <c r="F543" s="5" t="s">
        <v>30</v>
      </c>
      <c r="G543" s="5" t="s">
        <v>79</v>
      </c>
      <c r="H543" s="5" t="s">
        <v>80</v>
      </c>
      <c r="I543" s="5">
        <v>1</v>
      </c>
      <c r="J543" s="5" t="s">
        <v>17</v>
      </c>
      <c r="K543" s="5" t="s">
        <v>18</v>
      </c>
      <c r="L543" s="6" t="s">
        <v>837</v>
      </c>
    </row>
    <row r="544" spans="1:12" ht="15">
      <c r="A544" s="3">
        <v>543</v>
      </c>
      <c r="B544" s="3" t="s">
        <v>838</v>
      </c>
      <c r="C544" s="3"/>
      <c r="D544" s="3">
        <v>13</v>
      </c>
      <c r="E544" s="3" t="s">
        <v>160</v>
      </c>
      <c r="F544" s="3" t="s">
        <v>15</v>
      </c>
      <c r="G544" s="3" t="s">
        <v>79</v>
      </c>
      <c r="H544" s="3" t="s">
        <v>80</v>
      </c>
      <c r="I544" s="38">
        <v>1</v>
      </c>
      <c r="J544" s="3" t="s">
        <v>17</v>
      </c>
      <c r="K544" s="3" t="s">
        <v>18</v>
      </c>
      <c r="L544" s="4" t="s">
        <v>837</v>
      </c>
    </row>
    <row r="545" spans="1:12" ht="15">
      <c r="A545" s="5">
        <v>544</v>
      </c>
      <c r="B545" s="5" t="s">
        <v>838</v>
      </c>
      <c r="C545" s="5"/>
      <c r="D545" s="5">
        <v>2</v>
      </c>
      <c r="E545" s="5" t="s">
        <v>24</v>
      </c>
      <c r="F545" s="5" t="s">
        <v>15</v>
      </c>
      <c r="G545" s="5" t="s">
        <v>79</v>
      </c>
      <c r="H545" s="5" t="s">
        <v>80</v>
      </c>
      <c r="I545" s="5">
        <v>2</v>
      </c>
      <c r="J545" s="5" t="s">
        <v>17</v>
      </c>
      <c r="K545" s="5" t="s">
        <v>18</v>
      </c>
      <c r="L545" s="6" t="s">
        <v>837</v>
      </c>
    </row>
    <row r="546" spans="1:12" ht="15">
      <c r="A546" s="3">
        <v>545</v>
      </c>
      <c r="B546" s="3" t="s">
        <v>839</v>
      </c>
      <c r="C546" s="3"/>
      <c r="D546" s="3">
        <v>1</v>
      </c>
      <c r="E546" s="3" t="s">
        <v>14</v>
      </c>
      <c r="F546" s="3" t="s">
        <v>30</v>
      </c>
      <c r="G546" s="3" t="s">
        <v>79</v>
      </c>
      <c r="H546" s="3" t="s">
        <v>80</v>
      </c>
      <c r="I546" s="38">
        <v>2</v>
      </c>
      <c r="J546" s="3" t="s">
        <v>17</v>
      </c>
      <c r="K546" s="3" t="s">
        <v>18</v>
      </c>
      <c r="L546" s="4" t="s">
        <v>19</v>
      </c>
    </row>
    <row r="547" spans="1:12" ht="15">
      <c r="A547" s="5">
        <v>546</v>
      </c>
      <c r="B547" s="5" t="s">
        <v>840</v>
      </c>
      <c r="C547" s="5"/>
      <c r="D547" s="5">
        <v>9</v>
      </c>
      <c r="E547" s="5" t="s">
        <v>160</v>
      </c>
      <c r="F547" s="5" t="s">
        <v>15</v>
      </c>
      <c r="G547" s="5" t="s">
        <v>79</v>
      </c>
      <c r="H547" s="5" t="s">
        <v>80</v>
      </c>
      <c r="I547" s="5">
        <v>2</v>
      </c>
      <c r="J547" s="5" t="s">
        <v>17</v>
      </c>
      <c r="K547" s="5" t="s">
        <v>18</v>
      </c>
      <c r="L547" s="6" t="s">
        <v>841</v>
      </c>
    </row>
    <row r="548" spans="1:12" ht="15">
      <c r="A548" s="3">
        <v>547</v>
      </c>
      <c r="B548" s="3" t="s">
        <v>111</v>
      </c>
      <c r="C548" s="3"/>
      <c r="D548" s="3">
        <v>10</v>
      </c>
      <c r="E548" s="3" t="s">
        <v>247</v>
      </c>
      <c r="F548" s="3" t="s">
        <v>30</v>
      </c>
      <c r="G548" s="3" t="s">
        <v>79</v>
      </c>
      <c r="H548" s="3" t="s">
        <v>80</v>
      </c>
      <c r="I548" s="38">
        <v>2</v>
      </c>
      <c r="J548" s="3" t="s">
        <v>17</v>
      </c>
      <c r="K548" s="3" t="s">
        <v>18</v>
      </c>
      <c r="L548" s="4" t="s">
        <v>19</v>
      </c>
    </row>
    <row r="549" spans="1:12" ht="15">
      <c r="A549" s="5">
        <v>548</v>
      </c>
      <c r="B549" s="5" t="s">
        <v>842</v>
      </c>
      <c r="C549" s="5"/>
      <c r="D549" s="5">
        <v>6</v>
      </c>
      <c r="E549" s="5" t="s">
        <v>664</v>
      </c>
      <c r="F549" s="5" t="s">
        <v>15</v>
      </c>
      <c r="G549" s="5" t="s">
        <v>79</v>
      </c>
      <c r="H549" s="5" t="s">
        <v>80</v>
      </c>
      <c r="I549" s="5">
        <v>2</v>
      </c>
      <c r="J549" s="5" t="s">
        <v>17</v>
      </c>
      <c r="K549" s="5" t="s">
        <v>18</v>
      </c>
      <c r="L549" s="6" t="s">
        <v>843</v>
      </c>
    </row>
    <row r="550" spans="1:12" ht="15">
      <c r="A550" s="3">
        <v>549</v>
      </c>
      <c r="B550" s="3" t="s">
        <v>844</v>
      </c>
      <c r="C550" s="3"/>
      <c r="D550" s="3">
        <v>169</v>
      </c>
      <c r="E550" s="3" t="s">
        <v>37</v>
      </c>
      <c r="F550" s="3" t="s">
        <v>30</v>
      </c>
      <c r="G550" s="3" t="s">
        <v>79</v>
      </c>
      <c r="H550" s="3" t="s">
        <v>80</v>
      </c>
      <c r="I550" s="38">
        <v>2</v>
      </c>
      <c r="J550" s="3" t="s">
        <v>17</v>
      </c>
      <c r="K550" s="3" t="s">
        <v>18</v>
      </c>
      <c r="L550" s="4" t="s">
        <v>845</v>
      </c>
    </row>
    <row r="551" spans="1:12" ht="15">
      <c r="A551" s="5">
        <v>550</v>
      </c>
      <c r="B551" s="5" t="s">
        <v>846</v>
      </c>
      <c r="C551" s="5"/>
      <c r="D551" s="5">
        <v>9</v>
      </c>
      <c r="E551" s="5" t="s">
        <v>37</v>
      </c>
      <c r="F551" s="5" t="s">
        <v>15</v>
      </c>
      <c r="G551" s="5" t="s">
        <v>79</v>
      </c>
      <c r="H551" s="5" t="s">
        <v>80</v>
      </c>
      <c r="I551" s="5">
        <v>2</v>
      </c>
      <c r="J551" s="5" t="s">
        <v>17</v>
      </c>
      <c r="K551" s="5" t="s">
        <v>18</v>
      </c>
      <c r="L551" s="6" t="s">
        <v>847</v>
      </c>
    </row>
    <row r="552" spans="1:12" ht="15">
      <c r="A552" s="3">
        <v>551</v>
      </c>
      <c r="B552" s="3" t="s">
        <v>848</v>
      </c>
      <c r="C552" s="3"/>
      <c r="D552" s="3">
        <v>9</v>
      </c>
      <c r="E552" s="3" t="s">
        <v>24</v>
      </c>
      <c r="F552" s="3" t="s">
        <v>30</v>
      </c>
      <c r="G552" s="3" t="s">
        <v>79</v>
      </c>
      <c r="H552" s="3" t="s">
        <v>80</v>
      </c>
      <c r="I552" s="38">
        <v>2</v>
      </c>
      <c r="J552" s="3" t="s">
        <v>17</v>
      </c>
      <c r="K552" s="3" t="s">
        <v>18</v>
      </c>
      <c r="L552" s="4" t="s">
        <v>849</v>
      </c>
    </row>
    <row r="553" spans="1:12" ht="15">
      <c r="A553" s="5">
        <v>552</v>
      </c>
      <c r="B553" s="5" t="s">
        <v>850</v>
      </c>
      <c r="C553" s="5"/>
      <c r="D553" s="5">
        <v>9</v>
      </c>
      <c r="E553" s="5" t="s">
        <v>160</v>
      </c>
      <c r="F553" s="5" t="s">
        <v>30</v>
      </c>
      <c r="G553" s="5" t="s">
        <v>79</v>
      </c>
      <c r="H553" s="5" t="s">
        <v>80</v>
      </c>
      <c r="I553" s="5">
        <v>2</v>
      </c>
      <c r="J553" s="5" t="s">
        <v>17</v>
      </c>
      <c r="K553" s="5" t="s">
        <v>18</v>
      </c>
      <c r="L553" s="6" t="s">
        <v>851</v>
      </c>
    </row>
    <row r="554" spans="1:12" ht="15">
      <c r="A554" s="3">
        <v>553</v>
      </c>
      <c r="B554" s="3" t="s">
        <v>852</v>
      </c>
      <c r="C554" s="3"/>
      <c r="D554" s="3">
        <v>18</v>
      </c>
      <c r="E554" s="3" t="s">
        <v>24</v>
      </c>
      <c r="F554" s="3" t="s">
        <v>30</v>
      </c>
      <c r="G554" s="3" t="s">
        <v>79</v>
      </c>
      <c r="H554" s="3" t="s">
        <v>80</v>
      </c>
      <c r="I554" s="38">
        <v>2</v>
      </c>
      <c r="J554" s="3" t="s">
        <v>17</v>
      </c>
      <c r="K554" s="3" t="s">
        <v>18</v>
      </c>
      <c r="L554" s="4" t="s">
        <v>19</v>
      </c>
    </row>
    <row r="555" spans="1:12" ht="15">
      <c r="A555" s="5">
        <v>554</v>
      </c>
      <c r="B555" s="5" t="s">
        <v>853</v>
      </c>
      <c r="C555" s="5"/>
      <c r="D555" s="5">
        <v>1</v>
      </c>
      <c r="E555" s="5" t="s">
        <v>26</v>
      </c>
      <c r="F555" s="5" t="s">
        <v>30</v>
      </c>
      <c r="G555" s="5" t="s">
        <v>79</v>
      </c>
      <c r="H555" s="5" t="s">
        <v>80</v>
      </c>
      <c r="I555" s="5">
        <v>2</v>
      </c>
      <c r="J555" s="5" t="s">
        <v>17</v>
      </c>
      <c r="K555" s="5" t="s">
        <v>18</v>
      </c>
      <c r="L555" s="6" t="s">
        <v>854</v>
      </c>
    </row>
    <row r="556" spans="1:12" ht="15">
      <c r="A556" s="3">
        <v>555</v>
      </c>
      <c r="B556" s="3" t="s">
        <v>855</v>
      </c>
      <c r="C556" s="3"/>
      <c r="D556" s="3">
        <v>6</v>
      </c>
      <c r="E556" s="3" t="s">
        <v>40</v>
      </c>
      <c r="F556" s="3" t="s">
        <v>278</v>
      </c>
      <c r="G556" s="3" t="s">
        <v>79</v>
      </c>
      <c r="H556" s="3" t="s">
        <v>80</v>
      </c>
      <c r="I556" s="38">
        <v>3</v>
      </c>
      <c r="J556" s="3" t="s">
        <v>17</v>
      </c>
      <c r="K556" s="3" t="s">
        <v>18</v>
      </c>
      <c r="L556" s="4" t="s">
        <v>856</v>
      </c>
    </row>
    <row r="557" spans="1:12" ht="15">
      <c r="A557" s="5">
        <v>556</v>
      </c>
      <c r="B557" s="5" t="s">
        <v>857</v>
      </c>
      <c r="C557" s="5"/>
      <c r="D557" s="5">
        <v>3</v>
      </c>
      <c r="E557" s="5" t="s">
        <v>40</v>
      </c>
      <c r="F557" s="5" t="s">
        <v>278</v>
      </c>
      <c r="G557" s="5" t="s">
        <v>79</v>
      </c>
      <c r="H557" s="5" t="s">
        <v>80</v>
      </c>
      <c r="I557" s="5">
        <v>3</v>
      </c>
      <c r="J557" s="5" t="s">
        <v>17</v>
      </c>
      <c r="K557" s="5" t="s">
        <v>18</v>
      </c>
      <c r="L557" s="6" t="s">
        <v>858</v>
      </c>
    </row>
    <row r="558" spans="1:12" ht="15">
      <c r="A558" s="3">
        <v>557</v>
      </c>
      <c r="B558" s="3" t="s">
        <v>859</v>
      </c>
      <c r="C558" s="3"/>
      <c r="D558" s="3">
        <v>4</v>
      </c>
      <c r="E558" s="3" t="s">
        <v>47</v>
      </c>
      <c r="F558" s="3" t="s">
        <v>41</v>
      </c>
      <c r="G558" s="3" t="s">
        <v>79</v>
      </c>
      <c r="H558" s="3" t="s">
        <v>80</v>
      </c>
      <c r="I558" s="38">
        <v>3</v>
      </c>
      <c r="J558" s="3" t="s">
        <v>17</v>
      </c>
      <c r="K558" s="3" t="s">
        <v>18</v>
      </c>
      <c r="L558" s="4" t="s">
        <v>860</v>
      </c>
    </row>
    <row r="559" spans="1:12" ht="15">
      <c r="A559" s="5">
        <v>558</v>
      </c>
      <c r="B559" s="5" t="s">
        <v>861</v>
      </c>
      <c r="C559" s="5"/>
      <c r="D559" s="5">
        <v>2</v>
      </c>
      <c r="E559" s="5" t="s">
        <v>26</v>
      </c>
      <c r="F559" s="5" t="s">
        <v>41</v>
      </c>
      <c r="G559" s="5" t="s">
        <v>79</v>
      </c>
      <c r="H559" s="5" t="s">
        <v>80</v>
      </c>
      <c r="I559" s="5">
        <v>3</v>
      </c>
      <c r="J559" s="5" t="s">
        <v>17</v>
      </c>
      <c r="K559" s="5" t="s">
        <v>18</v>
      </c>
      <c r="L559" s="6" t="s">
        <v>862</v>
      </c>
    </row>
    <row r="560" spans="1:12" ht="15">
      <c r="A560" s="3">
        <v>559</v>
      </c>
      <c r="B560" s="9" t="s">
        <v>863</v>
      </c>
      <c r="C560" s="9"/>
      <c r="D560" s="9">
        <v>6</v>
      </c>
      <c r="E560" s="9" t="s">
        <v>864</v>
      </c>
      <c r="F560" s="9" t="s">
        <v>41</v>
      </c>
      <c r="G560" s="9" t="s">
        <v>79</v>
      </c>
      <c r="H560" s="9" t="s">
        <v>80</v>
      </c>
      <c r="I560" s="39">
        <v>3</v>
      </c>
      <c r="J560" s="9" t="s">
        <v>17</v>
      </c>
      <c r="K560" s="9" t="s">
        <v>18</v>
      </c>
      <c r="L560" s="10" t="s">
        <v>865</v>
      </c>
    </row>
    <row r="561" spans="1:12" ht="15">
      <c r="A561" s="5">
        <v>560</v>
      </c>
      <c r="B561" s="5" t="s">
        <v>866</v>
      </c>
      <c r="C561" s="5"/>
      <c r="D561" s="5">
        <v>9</v>
      </c>
      <c r="E561" s="5" t="s">
        <v>47</v>
      </c>
      <c r="F561" s="5" t="s">
        <v>41</v>
      </c>
      <c r="G561" s="5" t="s">
        <v>79</v>
      </c>
      <c r="H561" s="5" t="s">
        <v>80</v>
      </c>
      <c r="I561" s="5">
        <v>3</v>
      </c>
      <c r="J561" s="5" t="s">
        <v>17</v>
      </c>
      <c r="K561" s="5" t="s">
        <v>18</v>
      </c>
      <c r="L561" s="6" t="s">
        <v>19</v>
      </c>
    </row>
    <row r="562" spans="1:12" ht="15">
      <c r="A562" s="3">
        <v>561</v>
      </c>
      <c r="B562" s="3" t="s">
        <v>867</v>
      </c>
      <c r="C562" s="3"/>
      <c r="D562" s="3">
        <v>4</v>
      </c>
      <c r="E562" s="3" t="s">
        <v>47</v>
      </c>
      <c r="F562" s="3" t="s">
        <v>41</v>
      </c>
      <c r="G562" s="3" t="s">
        <v>79</v>
      </c>
      <c r="H562" s="3" t="s">
        <v>80</v>
      </c>
      <c r="I562" s="38">
        <v>3</v>
      </c>
      <c r="J562" s="3" t="s">
        <v>17</v>
      </c>
      <c r="K562" s="3" t="s">
        <v>18</v>
      </c>
      <c r="L562" s="4" t="s">
        <v>690</v>
      </c>
    </row>
    <row r="563" spans="1:12" ht="15">
      <c r="A563" s="5">
        <v>562</v>
      </c>
      <c r="B563" s="5" t="s">
        <v>868</v>
      </c>
      <c r="C563" s="5"/>
      <c r="D563" s="5">
        <v>17</v>
      </c>
      <c r="E563" s="5" t="s">
        <v>40</v>
      </c>
      <c r="F563" s="5" t="s">
        <v>41</v>
      </c>
      <c r="G563" s="5" t="s">
        <v>79</v>
      </c>
      <c r="H563" s="5" t="s">
        <v>80</v>
      </c>
      <c r="I563" s="5">
        <v>3</v>
      </c>
      <c r="J563" s="5" t="s">
        <v>17</v>
      </c>
      <c r="K563" s="5" t="s">
        <v>18</v>
      </c>
      <c r="L563" s="6" t="s">
        <v>869</v>
      </c>
    </row>
    <row r="564" spans="1:12" ht="15">
      <c r="A564" s="3">
        <v>563</v>
      </c>
      <c r="B564" s="3" t="s">
        <v>870</v>
      </c>
      <c r="C564" s="3"/>
      <c r="D564" s="3">
        <v>4</v>
      </c>
      <c r="E564" s="3" t="s">
        <v>40</v>
      </c>
      <c r="F564" s="3" t="s">
        <v>41</v>
      </c>
      <c r="G564" s="3" t="s">
        <v>79</v>
      </c>
      <c r="H564" s="3" t="s">
        <v>80</v>
      </c>
      <c r="I564" s="38">
        <v>3</v>
      </c>
      <c r="J564" s="3" t="s">
        <v>17</v>
      </c>
      <c r="K564" s="3" t="s">
        <v>18</v>
      </c>
      <c r="L564" s="4" t="s">
        <v>471</v>
      </c>
    </row>
    <row r="565" spans="1:12" ht="15">
      <c r="A565" s="5">
        <v>564</v>
      </c>
      <c r="B565" s="5" t="s">
        <v>871</v>
      </c>
      <c r="C565" s="5"/>
      <c r="D565" s="5">
        <v>3</v>
      </c>
      <c r="E565" s="5" t="s">
        <v>872</v>
      </c>
      <c r="F565" s="5" t="s">
        <v>41</v>
      </c>
      <c r="G565" s="5" t="s">
        <v>79</v>
      </c>
      <c r="H565" s="5" t="s">
        <v>80</v>
      </c>
      <c r="I565" s="5">
        <v>3</v>
      </c>
      <c r="J565" s="5" t="s">
        <v>17</v>
      </c>
      <c r="K565" s="5" t="s">
        <v>18</v>
      </c>
      <c r="L565" s="6" t="s">
        <v>19</v>
      </c>
    </row>
    <row r="566" spans="1:12" ht="15">
      <c r="A566" s="3">
        <v>565</v>
      </c>
      <c r="B566" s="3" t="s">
        <v>873</v>
      </c>
      <c r="C566" s="3"/>
      <c r="D566" s="3">
        <v>6</v>
      </c>
      <c r="E566" s="3" t="s">
        <v>214</v>
      </c>
      <c r="F566" s="3" t="s">
        <v>278</v>
      </c>
      <c r="G566" s="3" t="s">
        <v>79</v>
      </c>
      <c r="H566" s="3" t="s">
        <v>80</v>
      </c>
      <c r="I566" s="38">
        <v>3</v>
      </c>
      <c r="J566" s="3" t="s">
        <v>17</v>
      </c>
      <c r="K566" s="3" t="s">
        <v>18</v>
      </c>
      <c r="L566" s="4" t="s">
        <v>19</v>
      </c>
    </row>
    <row r="567" spans="1:12" ht="15">
      <c r="A567" s="5">
        <v>566</v>
      </c>
      <c r="B567" s="5" t="s">
        <v>874</v>
      </c>
      <c r="C567" s="5"/>
      <c r="D567" s="5">
        <v>10</v>
      </c>
      <c r="E567" s="5" t="s">
        <v>52</v>
      </c>
      <c r="F567" s="5" t="s">
        <v>41</v>
      </c>
      <c r="G567" s="5" t="s">
        <v>79</v>
      </c>
      <c r="H567" s="5" t="s">
        <v>80</v>
      </c>
      <c r="I567" s="5">
        <v>3</v>
      </c>
      <c r="J567" s="5" t="s">
        <v>17</v>
      </c>
      <c r="K567" s="5" t="s">
        <v>18</v>
      </c>
      <c r="L567" s="6" t="s">
        <v>875</v>
      </c>
    </row>
    <row r="568" spans="1:12" ht="15">
      <c r="A568" s="3">
        <v>567</v>
      </c>
      <c r="B568" s="3" t="s">
        <v>876</v>
      </c>
      <c r="C568" s="3"/>
      <c r="D568" s="3">
        <v>1</v>
      </c>
      <c r="E568" s="3" t="s">
        <v>160</v>
      </c>
      <c r="F568" s="3" t="s">
        <v>30</v>
      </c>
      <c r="G568" s="3" t="s">
        <v>79</v>
      </c>
      <c r="H568" s="3" t="s">
        <v>80</v>
      </c>
      <c r="I568" s="38">
        <v>4</v>
      </c>
      <c r="J568" s="3" t="s">
        <v>17</v>
      </c>
      <c r="K568" s="3" t="s">
        <v>18</v>
      </c>
      <c r="L568" s="4" t="s">
        <v>877</v>
      </c>
    </row>
    <row r="569" spans="1:12" ht="15">
      <c r="A569" s="5">
        <v>568</v>
      </c>
      <c r="B569" s="5" t="s">
        <v>878</v>
      </c>
      <c r="C569" s="5"/>
      <c r="D569" s="5">
        <v>5</v>
      </c>
      <c r="E569" s="5" t="s">
        <v>14</v>
      </c>
      <c r="F569" s="5" t="s">
        <v>30</v>
      </c>
      <c r="G569" s="5" t="s">
        <v>79</v>
      </c>
      <c r="H569" s="5" t="s">
        <v>80</v>
      </c>
      <c r="I569" s="5">
        <v>4</v>
      </c>
      <c r="J569" s="5" t="s">
        <v>17</v>
      </c>
      <c r="K569" s="5" t="s">
        <v>18</v>
      </c>
      <c r="L569" s="6" t="s">
        <v>879</v>
      </c>
    </row>
    <row r="570" spans="1:12" ht="15">
      <c r="A570" s="3">
        <v>569</v>
      </c>
      <c r="B570" s="3" t="s">
        <v>880</v>
      </c>
      <c r="C570" s="3"/>
      <c r="D570" s="3">
        <v>4</v>
      </c>
      <c r="E570" s="3" t="s">
        <v>26</v>
      </c>
      <c r="F570" s="3" t="s">
        <v>30</v>
      </c>
      <c r="G570" s="3" t="s">
        <v>79</v>
      </c>
      <c r="H570" s="3" t="s">
        <v>80</v>
      </c>
      <c r="I570" s="38">
        <v>4</v>
      </c>
      <c r="J570" s="3" t="s">
        <v>17</v>
      </c>
      <c r="K570" s="3" t="s">
        <v>18</v>
      </c>
      <c r="L570" s="4" t="s">
        <v>881</v>
      </c>
    </row>
    <row r="571" spans="1:12" ht="15">
      <c r="A571" s="5">
        <v>570</v>
      </c>
      <c r="B571" s="5" t="s">
        <v>733</v>
      </c>
      <c r="C571" s="5"/>
      <c r="D571" s="5">
        <v>5</v>
      </c>
      <c r="E571" s="5" t="s">
        <v>160</v>
      </c>
      <c r="F571" s="5" t="s">
        <v>30</v>
      </c>
      <c r="G571" s="5" t="s">
        <v>79</v>
      </c>
      <c r="H571" s="5" t="s">
        <v>80</v>
      </c>
      <c r="I571" s="5">
        <v>4</v>
      </c>
      <c r="J571" s="5" t="s">
        <v>17</v>
      </c>
      <c r="K571" s="5" t="s">
        <v>18</v>
      </c>
      <c r="L571" s="6" t="s">
        <v>734</v>
      </c>
    </row>
    <row r="572" spans="1:12" ht="15">
      <c r="A572" s="3">
        <v>571</v>
      </c>
      <c r="B572" s="3" t="s">
        <v>882</v>
      </c>
      <c r="C572" s="3"/>
      <c r="D572" s="3">
        <v>22</v>
      </c>
      <c r="E572" s="3" t="s">
        <v>160</v>
      </c>
      <c r="F572" s="3" t="s">
        <v>30</v>
      </c>
      <c r="G572" s="3" t="s">
        <v>79</v>
      </c>
      <c r="H572" s="3" t="s">
        <v>80</v>
      </c>
      <c r="I572" s="38">
        <v>4</v>
      </c>
      <c r="J572" s="3" t="s">
        <v>17</v>
      </c>
      <c r="K572" s="3" t="s">
        <v>18</v>
      </c>
      <c r="L572" s="4" t="s">
        <v>883</v>
      </c>
    </row>
    <row r="573" spans="1:12" ht="15">
      <c r="A573" s="5">
        <v>572</v>
      </c>
      <c r="B573" s="5" t="s">
        <v>884</v>
      </c>
      <c r="C573" s="5"/>
      <c r="D573" s="5">
        <v>3</v>
      </c>
      <c r="E573" s="5" t="s">
        <v>160</v>
      </c>
      <c r="F573" s="5" t="s">
        <v>15</v>
      </c>
      <c r="G573" s="5" t="s">
        <v>79</v>
      </c>
      <c r="H573" s="5" t="s">
        <v>80</v>
      </c>
      <c r="I573" s="5">
        <v>4</v>
      </c>
      <c r="J573" s="5" t="s">
        <v>17</v>
      </c>
      <c r="K573" s="5" t="s">
        <v>18</v>
      </c>
      <c r="L573" s="6" t="s">
        <v>885</v>
      </c>
    </row>
    <row r="574" spans="1:12" ht="15">
      <c r="A574" s="3">
        <v>573</v>
      </c>
      <c r="B574" s="3" t="s">
        <v>886</v>
      </c>
      <c r="C574" s="3"/>
      <c r="D574" s="3">
        <v>2</v>
      </c>
      <c r="E574" s="3" t="s">
        <v>24</v>
      </c>
      <c r="F574" s="3" t="s">
        <v>30</v>
      </c>
      <c r="G574" s="3" t="s">
        <v>79</v>
      </c>
      <c r="H574" s="3" t="s">
        <v>80</v>
      </c>
      <c r="I574" s="38">
        <v>4</v>
      </c>
      <c r="J574" s="3" t="s">
        <v>17</v>
      </c>
      <c r="K574" s="3" t="s">
        <v>18</v>
      </c>
      <c r="L574" s="4" t="s">
        <v>122</v>
      </c>
    </row>
    <row r="575" spans="1:12" ht="15">
      <c r="A575" s="5">
        <v>574</v>
      </c>
      <c r="B575" s="5" t="s">
        <v>887</v>
      </c>
      <c r="C575" s="5"/>
      <c r="D575" s="5">
        <v>5</v>
      </c>
      <c r="E575" s="5" t="s">
        <v>24</v>
      </c>
      <c r="F575" s="5" t="s">
        <v>30</v>
      </c>
      <c r="G575" s="5" t="s">
        <v>79</v>
      </c>
      <c r="H575" s="5" t="s">
        <v>80</v>
      </c>
      <c r="I575" s="5">
        <v>4</v>
      </c>
      <c r="J575" s="5" t="s">
        <v>17</v>
      </c>
      <c r="K575" s="5" t="s">
        <v>18</v>
      </c>
      <c r="L575" s="6" t="s">
        <v>888</v>
      </c>
    </row>
    <row r="576" spans="1:12" ht="15">
      <c r="A576" s="3">
        <v>575</v>
      </c>
      <c r="B576" s="3" t="s">
        <v>889</v>
      </c>
      <c r="C576" s="3"/>
      <c r="D576" s="3">
        <v>5</v>
      </c>
      <c r="E576" s="3" t="s">
        <v>14</v>
      </c>
      <c r="F576" s="3" t="s">
        <v>30</v>
      </c>
      <c r="G576" s="3" t="s">
        <v>79</v>
      </c>
      <c r="H576" s="3" t="s">
        <v>80</v>
      </c>
      <c r="I576" s="38">
        <v>4</v>
      </c>
      <c r="J576" s="3" t="s">
        <v>17</v>
      </c>
      <c r="K576" s="3" t="s">
        <v>18</v>
      </c>
      <c r="L576" s="4" t="s">
        <v>122</v>
      </c>
    </row>
    <row r="577" spans="1:12" ht="15">
      <c r="A577" s="5">
        <v>576</v>
      </c>
      <c r="B577" s="5" t="s">
        <v>889</v>
      </c>
      <c r="C577" s="5"/>
      <c r="D577" s="5">
        <v>11</v>
      </c>
      <c r="E577" s="5" t="s">
        <v>890</v>
      </c>
      <c r="F577" s="5" t="s">
        <v>15</v>
      </c>
      <c r="G577" s="5" t="s">
        <v>79</v>
      </c>
      <c r="H577" s="5" t="s">
        <v>80</v>
      </c>
      <c r="I577" s="5">
        <v>4</v>
      </c>
      <c r="J577" s="5" t="s">
        <v>17</v>
      </c>
      <c r="K577" s="5" t="s">
        <v>18</v>
      </c>
      <c r="L577" s="13" t="s">
        <v>122</v>
      </c>
    </row>
    <row r="578" spans="1:12" ht="15">
      <c r="A578" s="3">
        <v>577</v>
      </c>
      <c r="B578" s="3" t="s">
        <v>891</v>
      </c>
      <c r="C578" s="3"/>
      <c r="D578" s="3">
        <v>3</v>
      </c>
      <c r="E578" s="3" t="s">
        <v>890</v>
      </c>
      <c r="F578" s="3" t="s">
        <v>15</v>
      </c>
      <c r="G578" s="3" t="s">
        <v>79</v>
      </c>
      <c r="H578" s="3" t="s">
        <v>80</v>
      </c>
      <c r="I578" s="38">
        <v>4</v>
      </c>
      <c r="J578" s="3" t="s">
        <v>17</v>
      </c>
      <c r="K578" s="3" t="s">
        <v>18</v>
      </c>
      <c r="L578" s="4" t="s">
        <v>892</v>
      </c>
    </row>
    <row r="579" spans="1:12" ht="15">
      <c r="A579" s="5">
        <v>578</v>
      </c>
      <c r="B579" s="5" t="s">
        <v>893</v>
      </c>
      <c r="C579" s="5"/>
      <c r="D579" s="5">
        <v>10</v>
      </c>
      <c r="E579" s="5" t="s">
        <v>24</v>
      </c>
      <c r="F579" s="5" t="s">
        <v>15</v>
      </c>
      <c r="G579" s="5" t="s">
        <v>79</v>
      </c>
      <c r="H579" s="5" t="s">
        <v>80</v>
      </c>
      <c r="I579" s="5">
        <v>4</v>
      </c>
      <c r="J579" s="5" t="s">
        <v>17</v>
      </c>
      <c r="K579" s="5" t="s">
        <v>18</v>
      </c>
      <c r="L579" s="6" t="s">
        <v>122</v>
      </c>
    </row>
    <row r="580" spans="1:12" ht="15">
      <c r="A580" s="3">
        <v>579</v>
      </c>
      <c r="B580" s="3" t="s">
        <v>894</v>
      </c>
      <c r="C580" s="3"/>
      <c r="D580" s="3">
        <v>8</v>
      </c>
      <c r="E580" s="3" t="s">
        <v>14</v>
      </c>
      <c r="F580" s="3" t="s">
        <v>15</v>
      </c>
      <c r="G580" s="3" t="s">
        <v>79</v>
      </c>
      <c r="H580" s="3" t="s">
        <v>80</v>
      </c>
      <c r="I580" s="38">
        <v>4</v>
      </c>
      <c r="J580" s="3" t="s">
        <v>17</v>
      </c>
      <c r="K580" s="3" t="s">
        <v>18</v>
      </c>
      <c r="L580" s="4" t="s">
        <v>895</v>
      </c>
    </row>
    <row r="581" spans="1:12" ht="15">
      <c r="A581" s="5">
        <v>580</v>
      </c>
      <c r="B581" s="5" t="s">
        <v>896</v>
      </c>
      <c r="C581" s="5"/>
      <c r="D581" s="5">
        <v>4</v>
      </c>
      <c r="E581" s="5" t="s">
        <v>24</v>
      </c>
      <c r="F581" s="5" t="s">
        <v>15</v>
      </c>
      <c r="G581" s="5" t="s">
        <v>79</v>
      </c>
      <c r="H581" s="5" t="s">
        <v>80</v>
      </c>
      <c r="I581" s="5">
        <v>4</v>
      </c>
      <c r="J581" s="5" t="s">
        <v>17</v>
      </c>
      <c r="K581" s="5" t="s">
        <v>18</v>
      </c>
      <c r="L581" s="6" t="s">
        <v>19</v>
      </c>
    </row>
    <row r="582" spans="1:12" ht="15">
      <c r="A582" s="3">
        <v>581</v>
      </c>
      <c r="B582" s="3" t="s">
        <v>897</v>
      </c>
      <c r="C582" s="3"/>
      <c r="D582" s="3">
        <v>1</v>
      </c>
      <c r="E582" s="3" t="s">
        <v>40</v>
      </c>
      <c r="F582" s="3" t="s">
        <v>41</v>
      </c>
      <c r="G582" s="3" t="s">
        <v>79</v>
      </c>
      <c r="H582" s="3" t="s">
        <v>80</v>
      </c>
      <c r="I582" s="38">
        <v>5</v>
      </c>
      <c r="J582" s="3" t="s">
        <v>17</v>
      </c>
      <c r="K582" s="3" t="s">
        <v>18</v>
      </c>
      <c r="L582" s="4" t="s">
        <v>898</v>
      </c>
    </row>
    <row r="583" spans="1:12" ht="15">
      <c r="A583" s="5">
        <v>582</v>
      </c>
      <c r="B583" s="5" t="s">
        <v>114</v>
      </c>
      <c r="C583" s="5"/>
      <c r="D583" s="5">
        <v>2</v>
      </c>
      <c r="E583" s="5" t="s">
        <v>40</v>
      </c>
      <c r="F583" s="5" t="s">
        <v>41</v>
      </c>
      <c r="G583" s="5" t="s">
        <v>79</v>
      </c>
      <c r="H583" s="5" t="s">
        <v>80</v>
      </c>
      <c r="I583" s="5">
        <v>5</v>
      </c>
      <c r="J583" s="5" t="s">
        <v>17</v>
      </c>
      <c r="K583" s="5" t="s">
        <v>18</v>
      </c>
      <c r="L583" s="6" t="s">
        <v>19</v>
      </c>
    </row>
    <row r="584" spans="1:12" ht="15">
      <c r="A584" s="3">
        <v>583</v>
      </c>
      <c r="B584" s="3" t="s">
        <v>899</v>
      </c>
      <c r="C584" s="3"/>
      <c r="D584" s="3">
        <v>1</v>
      </c>
      <c r="E584" s="3" t="s">
        <v>26</v>
      </c>
      <c r="F584" s="3" t="s">
        <v>41</v>
      </c>
      <c r="G584" s="3" t="s">
        <v>79</v>
      </c>
      <c r="H584" s="3" t="s">
        <v>80</v>
      </c>
      <c r="I584" s="38">
        <v>5</v>
      </c>
      <c r="J584" s="3" t="s">
        <v>17</v>
      </c>
      <c r="K584" s="3" t="s">
        <v>18</v>
      </c>
      <c r="L584" s="4" t="s">
        <v>900</v>
      </c>
    </row>
    <row r="585" spans="1:12" ht="15">
      <c r="A585" s="5">
        <v>584</v>
      </c>
      <c r="B585" s="5" t="s">
        <v>901</v>
      </c>
      <c r="C585" s="5"/>
      <c r="D585" s="5">
        <v>5</v>
      </c>
      <c r="E585" s="5" t="s">
        <v>26</v>
      </c>
      <c r="F585" s="5" t="s">
        <v>41</v>
      </c>
      <c r="G585" s="5" t="s">
        <v>79</v>
      </c>
      <c r="H585" s="5" t="s">
        <v>80</v>
      </c>
      <c r="I585" s="5">
        <v>5</v>
      </c>
      <c r="J585" s="5" t="s">
        <v>17</v>
      </c>
      <c r="K585" s="5" t="s">
        <v>18</v>
      </c>
      <c r="L585" s="6" t="s">
        <v>902</v>
      </c>
    </row>
    <row r="586" spans="1:12" ht="15">
      <c r="A586" s="3">
        <v>585</v>
      </c>
      <c r="B586" s="3" t="s">
        <v>78</v>
      </c>
      <c r="C586" s="3"/>
      <c r="D586" s="3">
        <v>4</v>
      </c>
      <c r="E586" s="3" t="s">
        <v>40</v>
      </c>
      <c r="F586" s="3" t="s">
        <v>41</v>
      </c>
      <c r="G586" s="3" t="s">
        <v>79</v>
      </c>
      <c r="H586" s="3" t="s">
        <v>80</v>
      </c>
      <c r="I586" s="38">
        <v>5</v>
      </c>
      <c r="J586" s="3" t="s">
        <v>17</v>
      </c>
      <c r="K586" s="3" t="s">
        <v>18</v>
      </c>
      <c r="L586" s="4" t="s">
        <v>78</v>
      </c>
    </row>
    <row r="587" spans="1:12" ht="15">
      <c r="A587" s="5">
        <v>586</v>
      </c>
      <c r="B587" s="5" t="s">
        <v>903</v>
      </c>
      <c r="C587" s="5"/>
      <c r="D587" s="5">
        <v>5</v>
      </c>
      <c r="E587" s="5" t="s">
        <v>40</v>
      </c>
      <c r="F587" s="5" t="s">
        <v>41</v>
      </c>
      <c r="G587" s="5" t="s">
        <v>79</v>
      </c>
      <c r="H587" s="5" t="s">
        <v>80</v>
      </c>
      <c r="I587" s="5">
        <v>5</v>
      </c>
      <c r="J587" s="5" t="s">
        <v>17</v>
      </c>
      <c r="K587" s="5" t="s">
        <v>18</v>
      </c>
      <c r="L587" s="6" t="s">
        <v>904</v>
      </c>
    </row>
    <row r="588" spans="1:12" ht="15">
      <c r="A588" s="3">
        <v>587</v>
      </c>
      <c r="B588" s="3" t="s">
        <v>905</v>
      </c>
      <c r="C588" s="3"/>
      <c r="D588" s="3">
        <v>1</v>
      </c>
      <c r="E588" s="3" t="s">
        <v>40</v>
      </c>
      <c r="F588" s="3" t="s">
        <v>41</v>
      </c>
      <c r="G588" s="3" t="s">
        <v>79</v>
      </c>
      <c r="H588" s="3" t="s">
        <v>80</v>
      </c>
      <c r="I588" s="38">
        <v>5</v>
      </c>
      <c r="J588" s="3" t="s">
        <v>17</v>
      </c>
      <c r="K588" s="3" t="s">
        <v>18</v>
      </c>
      <c r="L588" s="4" t="s">
        <v>19</v>
      </c>
    </row>
    <row r="589" spans="1:12" ht="15">
      <c r="A589" s="5">
        <v>588</v>
      </c>
      <c r="B589" s="5" t="s">
        <v>906</v>
      </c>
      <c r="C589" s="5"/>
      <c r="D589" s="5">
        <v>7</v>
      </c>
      <c r="E589" s="5" t="s">
        <v>47</v>
      </c>
      <c r="F589" s="5" t="s">
        <v>41</v>
      </c>
      <c r="G589" s="5" t="s">
        <v>79</v>
      </c>
      <c r="H589" s="5" t="s">
        <v>80</v>
      </c>
      <c r="I589" s="5">
        <v>5</v>
      </c>
      <c r="J589" s="5" t="s">
        <v>17</v>
      </c>
      <c r="K589" s="5" t="s">
        <v>18</v>
      </c>
      <c r="L589" s="6" t="s">
        <v>690</v>
      </c>
    </row>
    <row r="590" spans="1:12" ht="15">
      <c r="A590" s="3">
        <v>589</v>
      </c>
      <c r="B590" s="3" t="s">
        <v>907</v>
      </c>
      <c r="C590" s="3"/>
      <c r="D590" s="3">
        <v>3</v>
      </c>
      <c r="E590" s="3" t="s">
        <v>47</v>
      </c>
      <c r="F590" s="3" t="s">
        <v>41</v>
      </c>
      <c r="G590" s="3" t="s">
        <v>79</v>
      </c>
      <c r="H590" s="3" t="s">
        <v>80</v>
      </c>
      <c r="I590" s="38">
        <v>5</v>
      </c>
      <c r="J590" s="3" t="s">
        <v>17</v>
      </c>
      <c r="K590" s="3" t="s">
        <v>18</v>
      </c>
      <c r="L590" s="4" t="s">
        <v>19</v>
      </c>
    </row>
    <row r="591" spans="1:12" ht="15">
      <c r="A591" s="5">
        <v>590</v>
      </c>
      <c r="B591" s="5" t="s">
        <v>908</v>
      </c>
      <c r="C591" s="5"/>
      <c r="D591" s="5">
        <v>2</v>
      </c>
      <c r="E591" s="5" t="s">
        <v>909</v>
      </c>
      <c r="F591" s="5" t="s">
        <v>41</v>
      </c>
      <c r="G591" s="5" t="s">
        <v>79</v>
      </c>
      <c r="H591" s="5" t="s">
        <v>80</v>
      </c>
      <c r="I591" s="5">
        <v>5</v>
      </c>
      <c r="J591" s="5" t="s">
        <v>17</v>
      </c>
      <c r="K591" s="5" t="s">
        <v>18</v>
      </c>
      <c r="L591" s="6" t="s">
        <v>898</v>
      </c>
    </row>
    <row r="592" spans="1:12" ht="15">
      <c r="A592" s="3">
        <v>591</v>
      </c>
      <c r="B592" s="3" t="s">
        <v>910</v>
      </c>
      <c r="C592" s="3"/>
      <c r="D592" s="3">
        <v>1</v>
      </c>
      <c r="E592" s="3" t="s">
        <v>47</v>
      </c>
      <c r="F592" s="3" t="s">
        <v>41</v>
      </c>
      <c r="G592" s="3" t="s">
        <v>79</v>
      </c>
      <c r="H592" s="3" t="s">
        <v>80</v>
      </c>
      <c r="I592" s="38">
        <v>5</v>
      </c>
      <c r="J592" s="3" t="s">
        <v>17</v>
      </c>
      <c r="K592" s="3" t="s">
        <v>18</v>
      </c>
      <c r="L592" s="4" t="s">
        <v>911</v>
      </c>
    </row>
    <row r="593" spans="1:12" ht="15">
      <c r="A593" s="5">
        <v>592</v>
      </c>
      <c r="B593" s="5" t="s">
        <v>912</v>
      </c>
      <c r="C593" s="5"/>
      <c r="D593" s="5">
        <v>21</v>
      </c>
      <c r="E593" s="5" t="s">
        <v>214</v>
      </c>
      <c r="F593" s="5" t="s">
        <v>41</v>
      </c>
      <c r="G593" s="5" t="s">
        <v>79</v>
      </c>
      <c r="H593" s="5" t="s">
        <v>80</v>
      </c>
      <c r="I593" s="5">
        <v>6</v>
      </c>
      <c r="J593" s="5" t="s">
        <v>17</v>
      </c>
      <c r="K593" s="5" t="s">
        <v>18</v>
      </c>
      <c r="L593" s="6" t="s">
        <v>862</v>
      </c>
    </row>
    <row r="594" spans="1:12" ht="15">
      <c r="A594" s="3">
        <v>593</v>
      </c>
      <c r="B594" s="3" t="s">
        <v>912</v>
      </c>
      <c r="C594" s="3"/>
      <c r="D594" s="3">
        <v>2</v>
      </c>
      <c r="E594" s="3" t="s">
        <v>47</v>
      </c>
      <c r="F594" s="3" t="s">
        <v>41</v>
      </c>
      <c r="G594" s="3" t="s">
        <v>79</v>
      </c>
      <c r="H594" s="3" t="s">
        <v>80</v>
      </c>
      <c r="I594" s="38">
        <v>6</v>
      </c>
      <c r="J594" s="3" t="s">
        <v>17</v>
      </c>
      <c r="K594" s="3" t="s">
        <v>18</v>
      </c>
      <c r="L594" s="4" t="s">
        <v>862</v>
      </c>
    </row>
    <row r="595" spans="1:12" ht="15">
      <c r="A595" s="5">
        <v>594</v>
      </c>
      <c r="B595" s="5" t="s">
        <v>913</v>
      </c>
      <c r="C595" s="5"/>
      <c r="D595" s="5">
        <v>20</v>
      </c>
      <c r="E595" s="5" t="s">
        <v>214</v>
      </c>
      <c r="F595" s="5" t="s">
        <v>41</v>
      </c>
      <c r="G595" s="5" t="s">
        <v>79</v>
      </c>
      <c r="H595" s="5" t="s">
        <v>80</v>
      </c>
      <c r="I595" s="5">
        <v>6</v>
      </c>
      <c r="J595" s="5" t="s">
        <v>17</v>
      </c>
      <c r="K595" s="5" t="s">
        <v>18</v>
      </c>
      <c r="L595" s="6" t="s">
        <v>914</v>
      </c>
    </row>
    <row r="596" spans="1:12" ht="15">
      <c r="A596" s="3">
        <v>595</v>
      </c>
      <c r="B596" s="3" t="s">
        <v>915</v>
      </c>
      <c r="C596" s="3"/>
      <c r="D596" s="3">
        <v>31</v>
      </c>
      <c r="E596" s="3" t="s">
        <v>256</v>
      </c>
      <c r="F596" s="3" t="s">
        <v>15</v>
      </c>
      <c r="G596" s="3" t="s">
        <v>234</v>
      </c>
      <c r="H596" s="3" t="s">
        <v>16</v>
      </c>
      <c r="I596" s="38">
        <v>1</v>
      </c>
      <c r="J596" s="3" t="s">
        <v>17</v>
      </c>
      <c r="K596" s="3" t="s">
        <v>18</v>
      </c>
      <c r="L596" s="4" t="s">
        <v>916</v>
      </c>
    </row>
    <row r="597" spans="1:12" ht="15">
      <c r="A597" s="5">
        <v>596</v>
      </c>
      <c r="B597" s="5" t="s">
        <v>917</v>
      </c>
      <c r="C597" s="5"/>
      <c r="D597" s="5">
        <v>52</v>
      </c>
      <c r="E597" s="5" t="s">
        <v>188</v>
      </c>
      <c r="F597" s="5" t="s">
        <v>15</v>
      </c>
      <c r="G597" s="5" t="s">
        <v>234</v>
      </c>
      <c r="H597" s="5" t="s">
        <v>16</v>
      </c>
      <c r="I597" s="5">
        <v>1</v>
      </c>
      <c r="J597" s="5" t="s">
        <v>17</v>
      </c>
      <c r="K597" s="5" t="s">
        <v>18</v>
      </c>
      <c r="L597" s="6" t="s">
        <v>918</v>
      </c>
    </row>
    <row r="598" spans="1:12" ht="15">
      <c r="A598" s="3">
        <v>597</v>
      </c>
      <c r="B598" s="3" t="s">
        <v>919</v>
      </c>
      <c r="C598" s="3"/>
      <c r="D598" s="3">
        <v>193</v>
      </c>
      <c r="E598" s="3" t="s">
        <v>188</v>
      </c>
      <c r="F598" s="3" t="s">
        <v>15</v>
      </c>
      <c r="G598" s="3" t="s">
        <v>234</v>
      </c>
      <c r="H598" s="3" t="s">
        <v>16</v>
      </c>
      <c r="I598" s="38">
        <v>1</v>
      </c>
      <c r="J598" s="3" t="s">
        <v>17</v>
      </c>
      <c r="K598" s="3" t="s">
        <v>18</v>
      </c>
      <c r="L598" s="4" t="s">
        <v>918</v>
      </c>
    </row>
    <row r="599" spans="1:12" ht="15">
      <c r="A599" s="5">
        <v>598</v>
      </c>
      <c r="B599" s="5" t="s">
        <v>920</v>
      </c>
      <c r="C599" s="5"/>
      <c r="D599" s="5">
        <v>3</v>
      </c>
      <c r="E599" s="5" t="s">
        <v>160</v>
      </c>
      <c r="F599" s="5" t="s">
        <v>30</v>
      </c>
      <c r="G599" s="5" t="s">
        <v>234</v>
      </c>
      <c r="H599" s="5" t="s">
        <v>16</v>
      </c>
      <c r="I599" s="5">
        <v>1</v>
      </c>
      <c r="J599" s="5" t="s">
        <v>17</v>
      </c>
      <c r="K599" s="5" t="s">
        <v>18</v>
      </c>
      <c r="L599" s="6" t="s">
        <v>921</v>
      </c>
    </row>
    <row r="600" spans="1:12" ht="15">
      <c r="A600" s="3">
        <v>599</v>
      </c>
      <c r="B600" s="3" t="s">
        <v>922</v>
      </c>
      <c r="C600" s="3"/>
      <c r="D600" s="3">
        <v>5</v>
      </c>
      <c r="E600" s="3" t="s">
        <v>160</v>
      </c>
      <c r="F600" s="3" t="s">
        <v>30</v>
      </c>
      <c r="G600" s="3" t="s">
        <v>234</v>
      </c>
      <c r="H600" s="3" t="s">
        <v>16</v>
      </c>
      <c r="I600" s="38">
        <v>1</v>
      </c>
      <c r="J600" s="3" t="s">
        <v>17</v>
      </c>
      <c r="K600" s="3" t="s">
        <v>18</v>
      </c>
      <c r="L600" s="4" t="s">
        <v>923</v>
      </c>
    </row>
    <row r="601" spans="1:12" ht="15">
      <c r="A601" s="5">
        <v>600</v>
      </c>
      <c r="B601" s="5" t="s">
        <v>924</v>
      </c>
      <c r="C601" s="5"/>
      <c r="D601" s="5">
        <v>6</v>
      </c>
      <c r="E601" s="5" t="s">
        <v>24</v>
      </c>
      <c r="F601" s="5" t="s">
        <v>30</v>
      </c>
      <c r="G601" s="5" t="s">
        <v>234</v>
      </c>
      <c r="H601" s="5" t="s">
        <v>16</v>
      </c>
      <c r="I601" s="5">
        <v>1</v>
      </c>
      <c r="J601" s="5" t="s">
        <v>17</v>
      </c>
      <c r="K601" s="5" t="s">
        <v>18</v>
      </c>
      <c r="L601" s="6" t="s">
        <v>925</v>
      </c>
    </row>
    <row r="602" spans="1:12" ht="15">
      <c r="A602" s="3">
        <v>601</v>
      </c>
      <c r="B602" s="3" t="s">
        <v>926</v>
      </c>
      <c r="C602" s="3"/>
      <c r="D602" s="3">
        <v>5</v>
      </c>
      <c r="E602" s="3" t="s">
        <v>14</v>
      </c>
      <c r="F602" s="3" t="s">
        <v>30</v>
      </c>
      <c r="G602" s="3" t="s">
        <v>234</v>
      </c>
      <c r="H602" s="3" t="s">
        <v>16</v>
      </c>
      <c r="I602" s="38">
        <v>1</v>
      </c>
      <c r="J602" s="3" t="s">
        <v>17</v>
      </c>
      <c r="K602" s="3" t="s">
        <v>18</v>
      </c>
      <c r="L602" s="4" t="s">
        <v>927</v>
      </c>
    </row>
    <row r="603" spans="1:12" ht="15">
      <c r="A603" s="5">
        <v>602</v>
      </c>
      <c r="B603" s="5" t="s">
        <v>928</v>
      </c>
      <c r="C603" s="5"/>
      <c r="D603" s="5">
        <v>9</v>
      </c>
      <c r="E603" s="5" t="s">
        <v>24</v>
      </c>
      <c r="F603" s="5" t="s">
        <v>30</v>
      </c>
      <c r="G603" s="5" t="s">
        <v>234</v>
      </c>
      <c r="H603" s="5" t="s">
        <v>16</v>
      </c>
      <c r="I603" s="5">
        <v>1</v>
      </c>
      <c r="J603" s="5" t="s">
        <v>17</v>
      </c>
      <c r="K603" s="5" t="s">
        <v>18</v>
      </c>
      <c r="L603" s="6" t="s">
        <v>753</v>
      </c>
    </row>
    <row r="604" spans="1:12" ht="15">
      <c r="A604" s="3">
        <v>603</v>
      </c>
      <c r="B604" s="3" t="s">
        <v>929</v>
      </c>
      <c r="C604" s="3"/>
      <c r="D604" s="3">
        <v>1</v>
      </c>
      <c r="E604" s="3" t="s">
        <v>160</v>
      </c>
      <c r="F604" s="3" t="s">
        <v>30</v>
      </c>
      <c r="G604" s="3" t="s">
        <v>234</v>
      </c>
      <c r="H604" s="3" t="s">
        <v>16</v>
      </c>
      <c r="I604" s="38">
        <v>1</v>
      </c>
      <c r="J604" s="3" t="s">
        <v>17</v>
      </c>
      <c r="K604" s="3" t="s">
        <v>18</v>
      </c>
      <c r="L604" s="4" t="s">
        <v>753</v>
      </c>
    </row>
    <row r="605" spans="1:12" ht="15">
      <c r="A605" s="5">
        <v>604</v>
      </c>
      <c r="B605" s="5" t="s">
        <v>928</v>
      </c>
      <c r="C605" s="5"/>
      <c r="D605" s="5">
        <v>3</v>
      </c>
      <c r="E605" s="5" t="s">
        <v>14</v>
      </c>
      <c r="F605" s="5" t="s">
        <v>30</v>
      </c>
      <c r="G605" s="5" t="s">
        <v>234</v>
      </c>
      <c r="H605" s="5" t="s">
        <v>16</v>
      </c>
      <c r="I605" s="5">
        <v>1</v>
      </c>
      <c r="J605" s="5" t="s">
        <v>17</v>
      </c>
      <c r="K605" s="5" t="s">
        <v>18</v>
      </c>
      <c r="L605" s="6" t="s">
        <v>753</v>
      </c>
    </row>
    <row r="606" spans="1:12" ht="15">
      <c r="A606" s="3">
        <v>605</v>
      </c>
      <c r="B606" s="3" t="s">
        <v>930</v>
      </c>
      <c r="C606" s="3"/>
      <c r="D606" s="3">
        <v>2</v>
      </c>
      <c r="E606" s="3" t="s">
        <v>24</v>
      </c>
      <c r="F606" s="3" t="s">
        <v>30</v>
      </c>
      <c r="G606" s="3" t="s">
        <v>234</v>
      </c>
      <c r="H606" s="3" t="s">
        <v>16</v>
      </c>
      <c r="I606" s="38">
        <v>2</v>
      </c>
      <c r="J606" s="3" t="s">
        <v>17</v>
      </c>
      <c r="K606" s="3" t="s">
        <v>18</v>
      </c>
      <c r="L606" s="4" t="s">
        <v>122</v>
      </c>
    </row>
    <row r="607" spans="1:12" ht="15">
      <c r="A607" s="5">
        <v>606</v>
      </c>
      <c r="B607" s="5" t="s">
        <v>931</v>
      </c>
      <c r="C607" s="5"/>
      <c r="D607" s="5">
        <v>3</v>
      </c>
      <c r="E607" s="5" t="s">
        <v>160</v>
      </c>
      <c r="F607" s="5" t="s">
        <v>15</v>
      </c>
      <c r="G607" s="5" t="s">
        <v>234</v>
      </c>
      <c r="H607" s="5" t="s">
        <v>16</v>
      </c>
      <c r="I607" s="5">
        <v>2</v>
      </c>
      <c r="J607" s="5" t="s">
        <v>17</v>
      </c>
      <c r="K607" s="5" t="s">
        <v>18</v>
      </c>
      <c r="L607" s="6" t="s">
        <v>932</v>
      </c>
    </row>
    <row r="608" spans="1:12" ht="15">
      <c r="A608" s="3">
        <v>607</v>
      </c>
      <c r="B608" s="3" t="s">
        <v>933</v>
      </c>
      <c r="C608" s="3"/>
      <c r="D608" s="3">
        <v>3</v>
      </c>
      <c r="E608" s="3" t="s">
        <v>160</v>
      </c>
      <c r="F608" s="3" t="s">
        <v>30</v>
      </c>
      <c r="G608" s="3" t="s">
        <v>234</v>
      </c>
      <c r="H608" s="3" t="s">
        <v>16</v>
      </c>
      <c r="I608" s="38">
        <v>2</v>
      </c>
      <c r="J608" s="3" t="s">
        <v>17</v>
      </c>
      <c r="K608" s="3" t="s">
        <v>18</v>
      </c>
      <c r="L608" s="4" t="s">
        <v>934</v>
      </c>
    </row>
    <row r="609" spans="1:12" ht="15">
      <c r="A609" s="5">
        <v>608</v>
      </c>
      <c r="B609" s="5" t="s">
        <v>935</v>
      </c>
      <c r="C609" s="5"/>
      <c r="D609" s="5">
        <v>3</v>
      </c>
      <c r="E609" s="5" t="s">
        <v>160</v>
      </c>
      <c r="F609" s="5" t="s">
        <v>30</v>
      </c>
      <c r="G609" s="5" t="s">
        <v>234</v>
      </c>
      <c r="H609" s="5" t="s">
        <v>16</v>
      </c>
      <c r="I609" s="5">
        <v>2</v>
      </c>
      <c r="J609" s="5" t="s">
        <v>17</v>
      </c>
      <c r="K609" s="5" t="s">
        <v>18</v>
      </c>
      <c r="L609" s="13" t="s">
        <v>122</v>
      </c>
    </row>
    <row r="610" spans="1:12" ht="15">
      <c r="A610" s="3">
        <v>609</v>
      </c>
      <c r="B610" s="3" t="s">
        <v>936</v>
      </c>
      <c r="C610" s="3"/>
      <c r="D610" s="3">
        <v>3</v>
      </c>
      <c r="E610" s="3" t="s">
        <v>37</v>
      </c>
      <c r="F610" s="3" t="s">
        <v>30</v>
      </c>
      <c r="G610" s="3" t="s">
        <v>234</v>
      </c>
      <c r="H610" s="3" t="s">
        <v>16</v>
      </c>
      <c r="I610" s="38">
        <v>2</v>
      </c>
      <c r="J610" s="3" t="s">
        <v>17</v>
      </c>
      <c r="K610" s="3" t="s">
        <v>18</v>
      </c>
      <c r="L610" s="4" t="s">
        <v>937</v>
      </c>
    </row>
    <row r="611" spans="1:12" ht="15">
      <c r="A611" s="5">
        <v>610</v>
      </c>
      <c r="B611" s="5" t="s">
        <v>938</v>
      </c>
      <c r="C611" s="5"/>
      <c r="D611" s="5">
        <v>3</v>
      </c>
      <c r="E611" s="5" t="s">
        <v>160</v>
      </c>
      <c r="F611" s="5" t="s">
        <v>30</v>
      </c>
      <c r="G611" s="5" t="s">
        <v>234</v>
      </c>
      <c r="H611" s="5" t="s">
        <v>16</v>
      </c>
      <c r="I611" s="5">
        <v>2</v>
      </c>
      <c r="J611" s="5" t="s">
        <v>17</v>
      </c>
      <c r="K611" s="5" t="s">
        <v>18</v>
      </c>
      <c r="L611" s="6" t="s">
        <v>122</v>
      </c>
    </row>
    <row r="612" spans="1:12" ht="15">
      <c r="A612" s="3">
        <v>611</v>
      </c>
      <c r="B612" s="3" t="s">
        <v>939</v>
      </c>
      <c r="C612" s="3"/>
      <c r="D612" s="3">
        <v>4</v>
      </c>
      <c r="E612" s="3" t="s">
        <v>160</v>
      </c>
      <c r="F612" s="3" t="s">
        <v>30</v>
      </c>
      <c r="G612" s="3" t="s">
        <v>234</v>
      </c>
      <c r="H612" s="3" t="s">
        <v>16</v>
      </c>
      <c r="I612" s="38">
        <v>2</v>
      </c>
      <c r="J612" s="3" t="s">
        <v>17</v>
      </c>
      <c r="K612" s="3" t="s">
        <v>18</v>
      </c>
      <c r="L612" s="4" t="s">
        <v>940</v>
      </c>
    </row>
    <row r="613" spans="1:12" ht="15">
      <c r="A613" s="5">
        <v>612</v>
      </c>
      <c r="B613" s="5" t="s">
        <v>941</v>
      </c>
      <c r="C613" s="5"/>
      <c r="D613" s="5">
        <v>2</v>
      </c>
      <c r="E613" s="5" t="s">
        <v>160</v>
      </c>
      <c r="F613" s="5" t="s">
        <v>30</v>
      </c>
      <c r="G613" s="5" t="s">
        <v>234</v>
      </c>
      <c r="H613" s="5" t="s">
        <v>16</v>
      </c>
      <c r="I613" s="5">
        <v>2</v>
      </c>
      <c r="J613" s="5" t="s">
        <v>17</v>
      </c>
      <c r="K613" s="5" t="s">
        <v>18</v>
      </c>
      <c r="L613" s="6" t="s">
        <v>942</v>
      </c>
    </row>
    <row r="614" spans="1:12" ht="15">
      <c r="A614" s="3">
        <v>613</v>
      </c>
      <c r="B614" s="3" t="s">
        <v>943</v>
      </c>
      <c r="C614" s="3"/>
      <c r="D614" s="3">
        <v>3</v>
      </c>
      <c r="E614" s="3" t="s">
        <v>160</v>
      </c>
      <c r="F614" s="3" t="s">
        <v>30</v>
      </c>
      <c r="G614" s="3" t="s">
        <v>234</v>
      </c>
      <c r="H614" s="3" t="s">
        <v>16</v>
      </c>
      <c r="I614" s="38">
        <v>2</v>
      </c>
      <c r="J614" s="3" t="s">
        <v>17</v>
      </c>
      <c r="K614" s="3" t="s">
        <v>18</v>
      </c>
      <c r="L614" s="4" t="s">
        <v>19</v>
      </c>
    </row>
    <row r="615" spans="1:12" ht="15">
      <c r="A615" s="5">
        <v>614</v>
      </c>
      <c r="B615" s="5" t="s">
        <v>944</v>
      </c>
      <c r="C615" s="5"/>
      <c r="D615" s="5">
        <v>4</v>
      </c>
      <c r="E615" s="5" t="s">
        <v>160</v>
      </c>
      <c r="F615" s="5" t="s">
        <v>30</v>
      </c>
      <c r="G615" s="5" t="s">
        <v>234</v>
      </c>
      <c r="H615" s="5" t="s">
        <v>16</v>
      </c>
      <c r="I615" s="5">
        <v>2</v>
      </c>
      <c r="J615" s="5" t="s">
        <v>17</v>
      </c>
      <c r="K615" s="5" t="s">
        <v>18</v>
      </c>
      <c r="L615" s="6" t="s">
        <v>945</v>
      </c>
    </row>
    <row r="616" spans="1:12" ht="15">
      <c r="A616" s="3">
        <v>615</v>
      </c>
      <c r="B616" s="3" t="s">
        <v>946</v>
      </c>
      <c r="C616" s="3"/>
      <c r="D616" s="3">
        <v>3</v>
      </c>
      <c r="E616" s="3" t="s">
        <v>160</v>
      </c>
      <c r="F616" s="3" t="s">
        <v>15</v>
      </c>
      <c r="G616" s="3" t="s">
        <v>234</v>
      </c>
      <c r="H616" s="3" t="s">
        <v>16</v>
      </c>
      <c r="I616" s="38">
        <v>2</v>
      </c>
      <c r="J616" s="3" t="s">
        <v>17</v>
      </c>
      <c r="K616" s="3" t="s">
        <v>18</v>
      </c>
      <c r="L616" s="4" t="s">
        <v>947</v>
      </c>
    </row>
    <row r="617" spans="1:12" ht="15">
      <c r="A617" s="5">
        <v>616</v>
      </c>
      <c r="B617" s="5" t="s">
        <v>735</v>
      </c>
      <c r="C617" s="5"/>
      <c r="D617" s="5">
        <v>40</v>
      </c>
      <c r="E617" s="5" t="s">
        <v>247</v>
      </c>
      <c r="F617" s="5" t="s">
        <v>15</v>
      </c>
      <c r="G617" s="5" t="s">
        <v>234</v>
      </c>
      <c r="H617" s="5" t="s">
        <v>16</v>
      </c>
      <c r="I617" s="5">
        <v>2</v>
      </c>
      <c r="J617" s="5" t="s">
        <v>17</v>
      </c>
      <c r="K617" s="5" t="s">
        <v>18</v>
      </c>
      <c r="L617" s="6" t="s">
        <v>942</v>
      </c>
    </row>
    <row r="618" spans="1:12" ht="15">
      <c r="A618" s="3">
        <v>617</v>
      </c>
      <c r="B618" s="3" t="s">
        <v>917</v>
      </c>
      <c r="C618" s="3"/>
      <c r="D618" s="3">
        <v>10</v>
      </c>
      <c r="E618" s="3" t="s">
        <v>37</v>
      </c>
      <c r="F618" s="3" t="s">
        <v>30</v>
      </c>
      <c r="G618" s="3" t="s">
        <v>234</v>
      </c>
      <c r="H618" s="3" t="s">
        <v>16</v>
      </c>
      <c r="I618" s="38">
        <v>2</v>
      </c>
      <c r="J618" s="3" t="s">
        <v>17</v>
      </c>
      <c r="K618" s="3" t="s">
        <v>18</v>
      </c>
      <c r="L618" s="15" t="s">
        <v>918</v>
      </c>
    </row>
    <row r="619" spans="1:12" ht="15">
      <c r="A619" s="5">
        <v>618</v>
      </c>
      <c r="B619" s="5" t="s">
        <v>948</v>
      </c>
      <c r="C619" s="5"/>
      <c r="D619" s="5">
        <v>10</v>
      </c>
      <c r="E619" s="5" t="s">
        <v>37</v>
      </c>
      <c r="F619" s="5" t="s">
        <v>30</v>
      </c>
      <c r="G619" s="5" t="s">
        <v>234</v>
      </c>
      <c r="H619" s="5" t="s">
        <v>16</v>
      </c>
      <c r="I619" s="5">
        <v>2</v>
      </c>
      <c r="J619" s="5" t="s">
        <v>17</v>
      </c>
      <c r="K619" s="5" t="s">
        <v>18</v>
      </c>
      <c r="L619" s="6" t="s">
        <v>918</v>
      </c>
    </row>
    <row r="620" spans="1:12" ht="15">
      <c r="A620" s="3">
        <v>619</v>
      </c>
      <c r="B620" s="3" t="s">
        <v>949</v>
      </c>
      <c r="C620" s="3"/>
      <c r="D620" s="3">
        <v>3</v>
      </c>
      <c r="E620" s="3" t="s">
        <v>37</v>
      </c>
      <c r="F620" s="3" t="s">
        <v>15</v>
      </c>
      <c r="G620" s="3" t="s">
        <v>234</v>
      </c>
      <c r="H620" s="3" t="s">
        <v>16</v>
      </c>
      <c r="I620" s="38">
        <v>2</v>
      </c>
      <c r="J620" s="3" t="s">
        <v>17</v>
      </c>
      <c r="K620" s="3" t="s">
        <v>18</v>
      </c>
      <c r="L620" s="4" t="s">
        <v>918</v>
      </c>
    </row>
    <row r="621" spans="1:12" ht="15">
      <c r="A621" s="5">
        <v>620</v>
      </c>
      <c r="B621" s="5" t="s">
        <v>949</v>
      </c>
      <c r="C621" s="5"/>
      <c r="D621" s="5">
        <v>10</v>
      </c>
      <c r="E621" s="5" t="s">
        <v>256</v>
      </c>
      <c r="F621" s="5" t="s">
        <v>15</v>
      </c>
      <c r="G621" s="5" t="s">
        <v>234</v>
      </c>
      <c r="H621" s="5" t="s">
        <v>16</v>
      </c>
      <c r="I621" s="5">
        <v>2</v>
      </c>
      <c r="J621" s="5" t="s">
        <v>17</v>
      </c>
      <c r="K621" s="5" t="s">
        <v>18</v>
      </c>
      <c r="L621" s="6" t="s">
        <v>918</v>
      </c>
    </row>
    <row r="622" spans="1:12" ht="15">
      <c r="A622" s="3">
        <v>621</v>
      </c>
      <c r="B622" s="3" t="s">
        <v>838</v>
      </c>
      <c r="C622" s="3"/>
      <c r="D622" s="3">
        <v>12</v>
      </c>
      <c r="E622" s="3" t="s">
        <v>256</v>
      </c>
      <c r="F622" s="3" t="s">
        <v>15</v>
      </c>
      <c r="G622" s="3" t="s">
        <v>234</v>
      </c>
      <c r="H622" s="3" t="s">
        <v>16</v>
      </c>
      <c r="I622" s="38">
        <v>2</v>
      </c>
      <c r="J622" s="3" t="s">
        <v>17</v>
      </c>
      <c r="K622" s="3" t="s">
        <v>18</v>
      </c>
      <c r="L622" s="4" t="s">
        <v>19</v>
      </c>
    </row>
    <row r="623" spans="1:12" ht="15">
      <c r="A623" s="5">
        <v>622</v>
      </c>
      <c r="B623" s="5" t="s">
        <v>950</v>
      </c>
      <c r="C623" s="5"/>
      <c r="D623" s="5">
        <v>10</v>
      </c>
      <c r="E623" s="5" t="s">
        <v>37</v>
      </c>
      <c r="F623" s="5" t="s">
        <v>30</v>
      </c>
      <c r="G623" s="5" t="s">
        <v>234</v>
      </c>
      <c r="H623" s="5" t="s">
        <v>16</v>
      </c>
      <c r="I623" s="5">
        <v>2</v>
      </c>
      <c r="J623" s="5" t="s">
        <v>17</v>
      </c>
      <c r="K623" s="5" t="s">
        <v>18</v>
      </c>
      <c r="L623" s="6" t="s">
        <v>19</v>
      </c>
    </row>
    <row r="624" spans="1:12" ht="15">
      <c r="A624" s="3">
        <v>623</v>
      </c>
      <c r="B624" s="3" t="s">
        <v>951</v>
      </c>
      <c r="C624" s="3"/>
      <c r="D624" s="3">
        <v>4</v>
      </c>
      <c r="E624" s="3" t="s">
        <v>160</v>
      </c>
      <c r="F624" s="3" t="s">
        <v>15</v>
      </c>
      <c r="G624" s="3" t="s">
        <v>234</v>
      </c>
      <c r="H624" s="3" t="s">
        <v>16</v>
      </c>
      <c r="I624" s="38">
        <v>2</v>
      </c>
      <c r="J624" s="3" t="s">
        <v>17</v>
      </c>
      <c r="K624" s="3" t="s">
        <v>18</v>
      </c>
      <c r="L624" s="4" t="s">
        <v>952</v>
      </c>
    </row>
    <row r="625" spans="1:12" ht="15">
      <c r="A625" s="5">
        <v>624</v>
      </c>
      <c r="B625" s="5" t="s">
        <v>953</v>
      </c>
      <c r="C625" s="5"/>
      <c r="D625" s="5">
        <v>18</v>
      </c>
      <c r="E625" s="5" t="s">
        <v>47</v>
      </c>
      <c r="F625" s="5" t="s">
        <v>41</v>
      </c>
      <c r="G625" s="5" t="s">
        <v>234</v>
      </c>
      <c r="H625" s="5" t="s">
        <v>16</v>
      </c>
      <c r="I625" s="5">
        <v>3</v>
      </c>
      <c r="J625" s="5" t="s">
        <v>17</v>
      </c>
      <c r="K625" s="5" t="s">
        <v>18</v>
      </c>
      <c r="L625" s="6" t="s">
        <v>954</v>
      </c>
    </row>
    <row r="626" spans="1:12" ht="15">
      <c r="A626" s="3">
        <v>625</v>
      </c>
      <c r="B626" s="3" t="s">
        <v>955</v>
      </c>
      <c r="C626" s="3"/>
      <c r="D626" s="3">
        <v>7</v>
      </c>
      <c r="E626" s="3" t="s">
        <v>47</v>
      </c>
      <c r="F626" s="3" t="s">
        <v>41</v>
      </c>
      <c r="G626" s="3" t="s">
        <v>234</v>
      </c>
      <c r="H626" s="3" t="s">
        <v>16</v>
      </c>
      <c r="I626" s="38">
        <v>3</v>
      </c>
      <c r="J626" s="3" t="s">
        <v>17</v>
      </c>
      <c r="K626" s="3" t="s">
        <v>18</v>
      </c>
      <c r="L626" s="4" t="s">
        <v>19</v>
      </c>
    </row>
    <row r="627" spans="1:12" ht="15">
      <c r="A627" s="5">
        <v>626</v>
      </c>
      <c r="B627" s="5" t="s">
        <v>956</v>
      </c>
      <c r="C627" s="5"/>
      <c r="D627" s="5">
        <v>2</v>
      </c>
      <c r="E627" s="5" t="s">
        <v>40</v>
      </c>
      <c r="F627" s="5" t="s">
        <v>41</v>
      </c>
      <c r="G627" s="5" t="s">
        <v>234</v>
      </c>
      <c r="H627" s="5" t="s">
        <v>16</v>
      </c>
      <c r="I627" s="5">
        <v>3</v>
      </c>
      <c r="J627" s="5" t="s">
        <v>17</v>
      </c>
      <c r="K627" s="5" t="s">
        <v>18</v>
      </c>
      <c r="L627" s="6" t="s">
        <v>19</v>
      </c>
    </row>
    <row r="628" spans="1:12" ht="15">
      <c r="A628" s="3">
        <v>627</v>
      </c>
      <c r="B628" s="3" t="s">
        <v>957</v>
      </c>
      <c r="C628" s="3"/>
      <c r="D628" s="3">
        <v>32</v>
      </c>
      <c r="E628" s="3" t="s">
        <v>47</v>
      </c>
      <c r="F628" s="3" t="s">
        <v>41</v>
      </c>
      <c r="G628" s="3" t="s">
        <v>234</v>
      </c>
      <c r="H628" s="3" t="s">
        <v>16</v>
      </c>
      <c r="I628" s="38">
        <v>3</v>
      </c>
      <c r="J628" s="3" t="s">
        <v>17</v>
      </c>
      <c r="K628" s="3" t="s">
        <v>18</v>
      </c>
      <c r="L628" s="4" t="s">
        <v>19</v>
      </c>
    </row>
    <row r="629" spans="1:12" ht="15">
      <c r="A629" s="5">
        <v>628</v>
      </c>
      <c r="B629" s="5" t="s">
        <v>958</v>
      </c>
      <c r="C629" s="5"/>
      <c r="D629" s="5">
        <v>9</v>
      </c>
      <c r="E629" s="5" t="s">
        <v>47</v>
      </c>
      <c r="F629" s="5" t="s">
        <v>41</v>
      </c>
      <c r="G629" s="5" t="s">
        <v>234</v>
      </c>
      <c r="H629" s="5" t="s">
        <v>16</v>
      </c>
      <c r="I629" s="5">
        <v>3</v>
      </c>
      <c r="J629" s="5" t="s">
        <v>17</v>
      </c>
      <c r="K629" s="5" t="s">
        <v>18</v>
      </c>
      <c r="L629" s="6" t="s">
        <v>19</v>
      </c>
    </row>
    <row r="630" spans="1:12" ht="15">
      <c r="A630" s="3">
        <v>629</v>
      </c>
      <c r="B630" s="3" t="s">
        <v>959</v>
      </c>
      <c r="C630" s="3"/>
      <c r="D630" s="3">
        <v>9</v>
      </c>
      <c r="E630" s="3" t="s">
        <v>52</v>
      </c>
      <c r="F630" s="3" t="s">
        <v>41</v>
      </c>
      <c r="G630" s="3" t="s">
        <v>234</v>
      </c>
      <c r="H630" s="3" t="s">
        <v>16</v>
      </c>
      <c r="I630" s="38">
        <v>3</v>
      </c>
      <c r="J630" s="3" t="s">
        <v>17</v>
      </c>
      <c r="K630" s="3" t="s">
        <v>18</v>
      </c>
      <c r="L630" s="4" t="s">
        <v>960</v>
      </c>
    </row>
    <row r="631" spans="1:12" ht="15">
      <c r="A631" s="5">
        <v>630</v>
      </c>
      <c r="B631" s="5" t="s">
        <v>961</v>
      </c>
      <c r="C631" s="5"/>
      <c r="D631" s="5">
        <v>2</v>
      </c>
      <c r="E631" s="5" t="s">
        <v>47</v>
      </c>
      <c r="F631" s="5" t="s">
        <v>41</v>
      </c>
      <c r="G631" s="5" t="s">
        <v>234</v>
      </c>
      <c r="H631" s="5" t="s">
        <v>16</v>
      </c>
      <c r="I631" s="5">
        <v>3</v>
      </c>
      <c r="J631" s="5" t="s">
        <v>17</v>
      </c>
      <c r="K631" s="5" t="s">
        <v>18</v>
      </c>
      <c r="L631" s="6" t="s">
        <v>122</v>
      </c>
    </row>
    <row r="632" spans="1:12" ht="15">
      <c r="A632" s="3">
        <v>631</v>
      </c>
      <c r="B632" s="3" t="s">
        <v>962</v>
      </c>
      <c r="C632" s="3"/>
      <c r="D632" s="3">
        <v>1</v>
      </c>
      <c r="E632" s="3" t="s">
        <v>52</v>
      </c>
      <c r="F632" s="3" t="s">
        <v>41</v>
      </c>
      <c r="G632" s="3" t="s">
        <v>234</v>
      </c>
      <c r="H632" s="3" t="s">
        <v>16</v>
      </c>
      <c r="I632" s="38">
        <v>3</v>
      </c>
      <c r="J632" s="3" t="s">
        <v>17</v>
      </c>
      <c r="K632" s="3" t="s">
        <v>18</v>
      </c>
      <c r="L632" s="4" t="s">
        <v>963</v>
      </c>
    </row>
    <row r="633" spans="1:12" ht="15">
      <c r="A633" s="5">
        <v>632</v>
      </c>
      <c r="B633" s="5" t="s">
        <v>964</v>
      </c>
      <c r="C633" s="5"/>
      <c r="D633" s="5">
        <v>2</v>
      </c>
      <c r="E633" s="5" t="s">
        <v>52</v>
      </c>
      <c r="F633" s="5" t="s">
        <v>41</v>
      </c>
      <c r="G633" s="5" t="s">
        <v>234</v>
      </c>
      <c r="H633" s="5" t="s">
        <v>16</v>
      </c>
      <c r="I633" s="5">
        <v>3</v>
      </c>
      <c r="J633" s="5" t="s">
        <v>17</v>
      </c>
      <c r="K633" s="5" t="s">
        <v>18</v>
      </c>
      <c r="L633" s="6" t="s">
        <v>965</v>
      </c>
    </row>
    <row r="634" spans="1:12" ht="15">
      <c r="A634" s="3">
        <v>633</v>
      </c>
      <c r="B634" s="3" t="s">
        <v>966</v>
      </c>
      <c r="C634" s="3"/>
      <c r="D634" s="3">
        <v>7</v>
      </c>
      <c r="E634" s="3" t="s">
        <v>967</v>
      </c>
      <c r="F634" s="3" t="s">
        <v>41</v>
      </c>
      <c r="G634" s="3" t="s">
        <v>234</v>
      </c>
      <c r="H634" s="3" t="s">
        <v>16</v>
      </c>
      <c r="I634" s="38">
        <v>3</v>
      </c>
      <c r="J634" s="3" t="s">
        <v>17</v>
      </c>
      <c r="K634" s="3" t="s">
        <v>18</v>
      </c>
      <c r="L634" s="4" t="s">
        <v>19</v>
      </c>
    </row>
    <row r="635" spans="1:12" ht="15">
      <c r="A635" s="5">
        <v>634</v>
      </c>
      <c r="B635" s="5" t="s">
        <v>968</v>
      </c>
      <c r="C635" s="5"/>
      <c r="D635" s="5">
        <v>8</v>
      </c>
      <c r="E635" s="5" t="s">
        <v>247</v>
      </c>
      <c r="F635" s="5" t="s">
        <v>41</v>
      </c>
      <c r="G635" s="5" t="s">
        <v>234</v>
      </c>
      <c r="H635" s="5" t="s">
        <v>16</v>
      </c>
      <c r="I635" s="5">
        <v>3</v>
      </c>
      <c r="J635" s="5" t="s">
        <v>17</v>
      </c>
      <c r="K635" s="5" t="s">
        <v>18</v>
      </c>
      <c r="L635" s="6" t="s">
        <v>969</v>
      </c>
    </row>
    <row r="636" spans="1:12" ht="15">
      <c r="A636" s="3">
        <v>635</v>
      </c>
      <c r="B636" s="3" t="s">
        <v>970</v>
      </c>
      <c r="C636" s="3"/>
      <c r="D636" s="3">
        <v>7</v>
      </c>
      <c r="E636" s="3" t="s">
        <v>664</v>
      </c>
      <c r="F636" s="3" t="s">
        <v>41</v>
      </c>
      <c r="G636" s="3" t="s">
        <v>234</v>
      </c>
      <c r="H636" s="3" t="s">
        <v>16</v>
      </c>
      <c r="I636" s="38">
        <v>3</v>
      </c>
      <c r="J636" s="3" t="s">
        <v>17</v>
      </c>
      <c r="K636" s="3" t="s">
        <v>18</v>
      </c>
      <c r="L636" s="4" t="s">
        <v>51</v>
      </c>
    </row>
    <row r="637" spans="1:12" ht="15">
      <c r="A637" s="5">
        <v>636</v>
      </c>
      <c r="B637" s="5" t="s">
        <v>971</v>
      </c>
      <c r="C637" s="5"/>
      <c r="D637" s="5">
        <v>3</v>
      </c>
      <c r="E637" s="5" t="s">
        <v>89</v>
      </c>
      <c r="F637" s="5" t="s">
        <v>41</v>
      </c>
      <c r="G637" s="5" t="s">
        <v>234</v>
      </c>
      <c r="H637" s="5" t="s">
        <v>16</v>
      </c>
      <c r="I637" s="5">
        <v>3</v>
      </c>
      <c r="J637" s="5" t="s">
        <v>17</v>
      </c>
      <c r="K637" s="5" t="s">
        <v>18</v>
      </c>
      <c r="L637" s="6" t="s">
        <v>972</v>
      </c>
    </row>
    <row r="638" spans="1:12" ht="15">
      <c r="A638" s="3">
        <v>637</v>
      </c>
      <c r="B638" s="3" t="s">
        <v>462</v>
      </c>
      <c r="C638" s="3"/>
      <c r="D638" s="3">
        <v>7</v>
      </c>
      <c r="E638" s="3" t="s">
        <v>89</v>
      </c>
      <c r="F638" s="3" t="s">
        <v>41</v>
      </c>
      <c r="G638" s="3" t="s">
        <v>234</v>
      </c>
      <c r="H638" s="3" t="s">
        <v>16</v>
      </c>
      <c r="I638" s="38">
        <v>3</v>
      </c>
      <c r="J638" s="3" t="s">
        <v>17</v>
      </c>
      <c r="K638" s="3" t="s">
        <v>18</v>
      </c>
      <c r="L638" s="4" t="s">
        <v>19</v>
      </c>
    </row>
    <row r="639" spans="1:12" ht="15">
      <c r="A639" s="5">
        <v>638</v>
      </c>
      <c r="B639" s="5" t="s">
        <v>973</v>
      </c>
      <c r="C639" s="5"/>
      <c r="D639" s="5">
        <v>4</v>
      </c>
      <c r="E639" s="5" t="s">
        <v>52</v>
      </c>
      <c r="F639" s="5" t="s">
        <v>41</v>
      </c>
      <c r="G639" s="5" t="s">
        <v>234</v>
      </c>
      <c r="H639" s="5" t="s">
        <v>16</v>
      </c>
      <c r="I639" s="5">
        <v>4</v>
      </c>
      <c r="J639" s="5" t="s">
        <v>17</v>
      </c>
      <c r="K639" s="5" t="s">
        <v>18</v>
      </c>
      <c r="L639" s="6" t="s">
        <v>974</v>
      </c>
    </row>
    <row r="640" spans="1:12" ht="15">
      <c r="A640" s="3">
        <v>639</v>
      </c>
      <c r="B640" s="3" t="s">
        <v>975</v>
      </c>
      <c r="C640" s="3"/>
      <c r="D640" s="3">
        <v>1</v>
      </c>
      <c r="E640" s="3" t="s">
        <v>47</v>
      </c>
      <c r="F640" s="3" t="s">
        <v>41</v>
      </c>
      <c r="G640" s="3" t="s">
        <v>234</v>
      </c>
      <c r="H640" s="3" t="s">
        <v>16</v>
      </c>
      <c r="I640" s="38">
        <v>4</v>
      </c>
      <c r="J640" s="3" t="s">
        <v>17</v>
      </c>
      <c r="K640" s="3" t="s">
        <v>18</v>
      </c>
      <c r="L640" s="4" t="s">
        <v>19</v>
      </c>
    </row>
    <row r="641" spans="1:12" ht="15">
      <c r="A641" s="5">
        <v>640</v>
      </c>
      <c r="B641" s="5" t="s">
        <v>976</v>
      </c>
      <c r="C641" s="5"/>
      <c r="D641" s="5">
        <v>3</v>
      </c>
      <c r="E641" s="5" t="s">
        <v>160</v>
      </c>
      <c r="F641" s="5" t="s">
        <v>41</v>
      </c>
      <c r="G641" s="5" t="s">
        <v>234</v>
      </c>
      <c r="H641" s="5" t="s">
        <v>16</v>
      </c>
      <c r="I641" s="5">
        <v>4</v>
      </c>
      <c r="J641" s="5" t="s">
        <v>17</v>
      </c>
      <c r="K641" s="5" t="s">
        <v>18</v>
      </c>
      <c r="L641" s="6" t="s">
        <v>977</v>
      </c>
    </row>
    <row r="642" spans="1:12" ht="15">
      <c r="A642" s="3">
        <v>641</v>
      </c>
      <c r="B642" s="3" t="s">
        <v>978</v>
      </c>
      <c r="C642" s="3"/>
      <c r="D642" s="3">
        <v>1</v>
      </c>
      <c r="E642" s="3" t="s">
        <v>89</v>
      </c>
      <c r="F642" s="3" t="s">
        <v>41</v>
      </c>
      <c r="G642" s="3" t="s">
        <v>234</v>
      </c>
      <c r="H642" s="3" t="s">
        <v>16</v>
      </c>
      <c r="I642" s="38">
        <v>4</v>
      </c>
      <c r="J642" s="3" t="s">
        <v>17</v>
      </c>
      <c r="K642" s="3" t="s">
        <v>18</v>
      </c>
      <c r="L642" s="4" t="s">
        <v>979</v>
      </c>
    </row>
    <row r="643" spans="1:12" ht="15">
      <c r="A643" s="5">
        <v>642</v>
      </c>
      <c r="B643" s="5" t="s">
        <v>980</v>
      </c>
      <c r="C643" s="5"/>
      <c r="D643" s="5">
        <v>3</v>
      </c>
      <c r="E643" s="5" t="s">
        <v>160</v>
      </c>
      <c r="F643" s="5" t="s">
        <v>41</v>
      </c>
      <c r="G643" s="5" t="s">
        <v>234</v>
      </c>
      <c r="H643" s="5" t="s">
        <v>16</v>
      </c>
      <c r="I643" s="5">
        <v>4</v>
      </c>
      <c r="J643" s="5" t="s">
        <v>17</v>
      </c>
      <c r="K643" s="5" t="s">
        <v>18</v>
      </c>
      <c r="L643" s="6" t="s">
        <v>981</v>
      </c>
    </row>
    <row r="644" spans="1:12" ht="15">
      <c r="A644" s="3">
        <v>643</v>
      </c>
      <c r="B644" s="3" t="s">
        <v>982</v>
      </c>
      <c r="C644" s="3"/>
      <c r="D644" s="3">
        <v>6</v>
      </c>
      <c r="E644" s="3" t="s">
        <v>89</v>
      </c>
      <c r="F644" s="3" t="s">
        <v>41</v>
      </c>
      <c r="G644" s="3" t="s">
        <v>234</v>
      </c>
      <c r="H644" s="3" t="s">
        <v>16</v>
      </c>
      <c r="I644" s="38">
        <v>4</v>
      </c>
      <c r="J644" s="3" t="s">
        <v>17</v>
      </c>
      <c r="K644" s="3" t="s">
        <v>18</v>
      </c>
      <c r="L644" s="4" t="s">
        <v>983</v>
      </c>
    </row>
    <row r="645" spans="1:12" ht="15">
      <c r="A645" s="5">
        <v>644</v>
      </c>
      <c r="B645" s="5" t="s">
        <v>984</v>
      </c>
      <c r="C645" s="5"/>
      <c r="D645" s="5">
        <v>3</v>
      </c>
      <c r="E645" s="5" t="s">
        <v>89</v>
      </c>
      <c r="F645" s="5" t="s">
        <v>41</v>
      </c>
      <c r="G645" s="5" t="s">
        <v>234</v>
      </c>
      <c r="H645" s="5" t="s">
        <v>16</v>
      </c>
      <c r="I645" s="5">
        <v>4</v>
      </c>
      <c r="J645" s="5" t="s">
        <v>17</v>
      </c>
      <c r="K645" s="5" t="s">
        <v>18</v>
      </c>
      <c r="L645" s="6" t="s">
        <v>985</v>
      </c>
    </row>
    <row r="646" spans="1:12" ht="15">
      <c r="A646" s="3">
        <v>645</v>
      </c>
      <c r="B646" s="3" t="s">
        <v>986</v>
      </c>
      <c r="C646" s="3"/>
      <c r="D646" s="3">
        <v>2</v>
      </c>
      <c r="E646" s="3" t="s">
        <v>52</v>
      </c>
      <c r="F646" s="3" t="s">
        <v>41</v>
      </c>
      <c r="G646" s="3" t="s">
        <v>234</v>
      </c>
      <c r="H646" s="3" t="s">
        <v>16</v>
      </c>
      <c r="I646" s="38">
        <v>4</v>
      </c>
      <c r="J646" s="3" t="s">
        <v>17</v>
      </c>
      <c r="K646" s="3" t="s">
        <v>18</v>
      </c>
      <c r="L646" s="4" t="s">
        <v>987</v>
      </c>
    </row>
    <row r="647" spans="1:12" ht="15">
      <c r="A647" s="5">
        <v>646</v>
      </c>
      <c r="B647" s="5" t="s">
        <v>988</v>
      </c>
      <c r="C647" s="5"/>
      <c r="D647" s="5">
        <v>35</v>
      </c>
      <c r="E647" s="5" t="s">
        <v>160</v>
      </c>
      <c r="F647" s="5" t="s">
        <v>41</v>
      </c>
      <c r="G647" s="5" t="s">
        <v>234</v>
      </c>
      <c r="H647" s="5" t="s">
        <v>16</v>
      </c>
      <c r="I647" s="5">
        <v>4</v>
      </c>
      <c r="J647" s="5" t="s">
        <v>17</v>
      </c>
      <c r="K647" s="5" t="s">
        <v>18</v>
      </c>
      <c r="L647" s="16" t="s">
        <v>594</v>
      </c>
    </row>
    <row r="648" spans="1:12" ht="15">
      <c r="A648" s="3">
        <v>647</v>
      </c>
      <c r="B648" s="3" t="s">
        <v>989</v>
      </c>
      <c r="C648" s="3"/>
      <c r="D648" s="3">
        <v>21</v>
      </c>
      <c r="E648" s="3" t="s">
        <v>52</v>
      </c>
      <c r="F648" s="3" t="s">
        <v>41</v>
      </c>
      <c r="G648" s="3" t="s">
        <v>234</v>
      </c>
      <c r="H648" s="3" t="s">
        <v>16</v>
      </c>
      <c r="I648" s="38">
        <v>4</v>
      </c>
      <c r="J648" s="3" t="s">
        <v>17</v>
      </c>
      <c r="K648" s="3" t="s">
        <v>18</v>
      </c>
      <c r="L648" s="4" t="s">
        <v>540</v>
      </c>
    </row>
    <row r="649" spans="1:12" ht="15">
      <c r="A649" s="5">
        <v>648</v>
      </c>
      <c r="B649" s="5" t="s">
        <v>990</v>
      </c>
      <c r="C649" s="5"/>
      <c r="D649" s="5">
        <v>2</v>
      </c>
      <c r="E649" s="5" t="s">
        <v>47</v>
      </c>
      <c r="F649" s="5" t="s">
        <v>41</v>
      </c>
      <c r="G649" s="5" t="s">
        <v>234</v>
      </c>
      <c r="H649" s="5" t="s">
        <v>16</v>
      </c>
      <c r="I649" s="5">
        <v>4</v>
      </c>
      <c r="J649" s="5" t="s">
        <v>17</v>
      </c>
      <c r="K649" s="5" t="s">
        <v>18</v>
      </c>
      <c r="L649" s="6" t="s">
        <v>983</v>
      </c>
    </row>
    <row r="650" spans="1:12" ht="15">
      <c r="A650" s="3">
        <v>649</v>
      </c>
      <c r="B650" s="3" t="s">
        <v>560</v>
      </c>
      <c r="C650" s="3"/>
      <c r="D650" s="3">
        <v>1</v>
      </c>
      <c r="E650" s="3" t="s">
        <v>47</v>
      </c>
      <c r="F650" s="3" t="s">
        <v>41</v>
      </c>
      <c r="G650" s="3" t="s">
        <v>234</v>
      </c>
      <c r="H650" s="3" t="s">
        <v>16</v>
      </c>
      <c r="I650" s="38">
        <v>4</v>
      </c>
      <c r="J650" s="3" t="s">
        <v>17</v>
      </c>
      <c r="K650" s="3" t="s">
        <v>18</v>
      </c>
      <c r="L650" s="4" t="s">
        <v>991</v>
      </c>
    </row>
    <row r="651" spans="1:12" ht="15">
      <c r="A651" s="5">
        <v>650</v>
      </c>
      <c r="B651" s="5" t="s">
        <v>992</v>
      </c>
      <c r="C651" s="5"/>
      <c r="D651" s="5">
        <v>13</v>
      </c>
      <c r="E651" s="5" t="s">
        <v>40</v>
      </c>
      <c r="F651" s="5" t="s">
        <v>41</v>
      </c>
      <c r="G651" s="5" t="s">
        <v>234</v>
      </c>
      <c r="H651" s="5" t="s">
        <v>16</v>
      </c>
      <c r="I651" s="5">
        <v>4</v>
      </c>
      <c r="J651" s="5" t="s">
        <v>17</v>
      </c>
      <c r="K651" s="5" t="s">
        <v>18</v>
      </c>
      <c r="L651" s="6" t="s">
        <v>517</v>
      </c>
    </row>
    <row r="652" spans="1:12" ht="15">
      <c r="A652" s="3">
        <v>651</v>
      </c>
      <c r="B652" s="3" t="s">
        <v>993</v>
      </c>
      <c r="C652" s="3"/>
      <c r="D652" s="3">
        <v>14</v>
      </c>
      <c r="E652" s="3" t="s">
        <v>89</v>
      </c>
      <c r="F652" s="3" t="s">
        <v>41</v>
      </c>
      <c r="G652" s="3" t="s">
        <v>234</v>
      </c>
      <c r="H652" s="3" t="s">
        <v>16</v>
      </c>
      <c r="I652" s="38">
        <v>4</v>
      </c>
      <c r="J652" s="3" t="s">
        <v>17</v>
      </c>
      <c r="K652" s="3" t="s">
        <v>18</v>
      </c>
      <c r="L652" s="4" t="s">
        <v>19</v>
      </c>
    </row>
    <row r="653" spans="1:12" ht="15">
      <c r="A653" s="5">
        <v>652</v>
      </c>
      <c r="B653" s="5" t="s">
        <v>994</v>
      </c>
      <c r="C653" s="5"/>
      <c r="D653" s="5">
        <v>13</v>
      </c>
      <c r="E653" s="5" t="s">
        <v>995</v>
      </c>
      <c r="F653" s="5" t="s">
        <v>41</v>
      </c>
      <c r="G653" s="5" t="s">
        <v>234</v>
      </c>
      <c r="H653" s="5" t="s">
        <v>16</v>
      </c>
      <c r="I653" s="5">
        <v>4</v>
      </c>
      <c r="J653" s="5" t="s">
        <v>17</v>
      </c>
      <c r="K653" s="5" t="s">
        <v>18</v>
      </c>
      <c r="L653" s="6" t="s">
        <v>996</v>
      </c>
    </row>
    <row r="654" spans="1:12" ht="15">
      <c r="A654" s="3">
        <v>653</v>
      </c>
      <c r="B654" s="3" t="s">
        <v>997</v>
      </c>
      <c r="C654" s="3"/>
      <c r="D654" s="3">
        <v>7</v>
      </c>
      <c r="E654" s="3" t="s">
        <v>664</v>
      </c>
      <c r="F654" s="3" t="s">
        <v>41</v>
      </c>
      <c r="G654" s="3" t="s">
        <v>234</v>
      </c>
      <c r="H654" s="3" t="s">
        <v>16</v>
      </c>
      <c r="I654" s="38">
        <v>4</v>
      </c>
      <c r="J654" s="3" t="s">
        <v>17</v>
      </c>
      <c r="K654" s="3" t="s">
        <v>18</v>
      </c>
      <c r="L654" s="4" t="s">
        <v>299</v>
      </c>
    </row>
    <row r="655" spans="1:12" ht="15">
      <c r="A655" s="5">
        <v>654</v>
      </c>
      <c r="B655" s="5" t="s">
        <v>998</v>
      </c>
      <c r="C655" s="5"/>
      <c r="D655" s="5">
        <v>57</v>
      </c>
      <c r="E655" s="5" t="s">
        <v>89</v>
      </c>
      <c r="F655" s="5" t="s">
        <v>41</v>
      </c>
      <c r="G655" s="5" t="s">
        <v>234</v>
      </c>
      <c r="H655" s="5" t="s">
        <v>16</v>
      </c>
      <c r="I655" s="5">
        <v>5</v>
      </c>
      <c r="J655" s="5" t="s">
        <v>17</v>
      </c>
      <c r="K655" s="5" t="s">
        <v>18</v>
      </c>
      <c r="L655" s="6" t="s">
        <v>101</v>
      </c>
    </row>
    <row r="656" spans="1:12" ht="15">
      <c r="A656" s="3">
        <v>655</v>
      </c>
      <c r="B656" s="3" t="s">
        <v>999</v>
      </c>
      <c r="C656" s="3"/>
      <c r="D656" s="3">
        <v>14</v>
      </c>
      <c r="E656" s="3" t="s">
        <v>40</v>
      </c>
      <c r="F656" s="3" t="s">
        <v>278</v>
      </c>
      <c r="G656" s="3" t="s">
        <v>234</v>
      </c>
      <c r="H656" s="3" t="s">
        <v>16</v>
      </c>
      <c r="I656" s="38">
        <v>5</v>
      </c>
      <c r="J656" s="3" t="s">
        <v>17</v>
      </c>
      <c r="K656" s="3" t="s">
        <v>18</v>
      </c>
      <c r="L656" s="4" t="s">
        <v>1000</v>
      </c>
    </row>
    <row r="657" spans="1:12" ht="15">
      <c r="A657" s="5">
        <v>656</v>
      </c>
      <c r="B657" s="5" t="s">
        <v>1001</v>
      </c>
      <c r="C657" s="5"/>
      <c r="D657" s="5">
        <v>5</v>
      </c>
      <c r="E657" s="5" t="s">
        <v>40</v>
      </c>
      <c r="F657" s="5" t="s">
        <v>278</v>
      </c>
      <c r="G657" s="5" t="s">
        <v>234</v>
      </c>
      <c r="H657" s="5" t="s">
        <v>16</v>
      </c>
      <c r="I657" s="5">
        <v>5</v>
      </c>
      <c r="J657" s="5" t="s">
        <v>17</v>
      </c>
      <c r="K657" s="5" t="s">
        <v>18</v>
      </c>
      <c r="L657" s="6" t="s">
        <v>1002</v>
      </c>
    </row>
    <row r="658" spans="1:12" ht="15">
      <c r="A658" s="3">
        <v>657</v>
      </c>
      <c r="B658" s="3" t="s">
        <v>1003</v>
      </c>
      <c r="C658" s="3"/>
      <c r="D658" s="3">
        <v>1</v>
      </c>
      <c r="E658" s="3" t="s">
        <v>40</v>
      </c>
      <c r="F658" s="3" t="s">
        <v>278</v>
      </c>
      <c r="G658" s="3" t="s">
        <v>234</v>
      </c>
      <c r="H658" s="3" t="s">
        <v>16</v>
      </c>
      <c r="I658" s="38">
        <v>5</v>
      </c>
      <c r="J658" s="3" t="s">
        <v>17</v>
      </c>
      <c r="K658" s="3" t="s">
        <v>18</v>
      </c>
      <c r="L658" s="4" t="s">
        <v>19</v>
      </c>
    </row>
    <row r="659" spans="1:12" ht="15">
      <c r="A659" s="5">
        <v>658</v>
      </c>
      <c r="B659" s="5" t="s">
        <v>1004</v>
      </c>
      <c r="C659" s="5"/>
      <c r="D659" s="5">
        <v>23</v>
      </c>
      <c r="E659" s="5" t="s">
        <v>89</v>
      </c>
      <c r="F659" s="5" t="s">
        <v>41</v>
      </c>
      <c r="G659" s="5" t="s">
        <v>234</v>
      </c>
      <c r="H659" s="5" t="s">
        <v>16</v>
      </c>
      <c r="I659" s="5">
        <v>5</v>
      </c>
      <c r="J659" s="5" t="s">
        <v>17</v>
      </c>
      <c r="K659" s="5" t="s">
        <v>18</v>
      </c>
      <c r="L659" s="6" t="s">
        <v>299</v>
      </c>
    </row>
    <row r="660" spans="1:12" ht="15">
      <c r="A660" s="3">
        <v>659</v>
      </c>
      <c r="B660" s="3" t="s">
        <v>1005</v>
      </c>
      <c r="C660" s="3"/>
      <c r="D660" s="3">
        <v>4</v>
      </c>
      <c r="E660" s="3" t="s">
        <v>47</v>
      </c>
      <c r="F660" s="3" t="s">
        <v>41</v>
      </c>
      <c r="G660" s="3" t="s">
        <v>234</v>
      </c>
      <c r="H660" s="3" t="s">
        <v>16</v>
      </c>
      <c r="I660" s="38">
        <v>5</v>
      </c>
      <c r="J660" s="3" t="s">
        <v>17</v>
      </c>
      <c r="K660" s="3" t="s">
        <v>18</v>
      </c>
      <c r="L660" s="4" t="s">
        <v>299</v>
      </c>
    </row>
    <row r="661" spans="1:12" ht="15">
      <c r="A661" s="5">
        <v>660</v>
      </c>
      <c r="B661" s="5" t="s">
        <v>485</v>
      </c>
      <c r="C661" s="5"/>
      <c r="D661" s="5">
        <v>7</v>
      </c>
      <c r="E661" s="5" t="s">
        <v>47</v>
      </c>
      <c r="F661" s="5" t="s">
        <v>41</v>
      </c>
      <c r="G661" s="5" t="s">
        <v>234</v>
      </c>
      <c r="H661" s="5" t="s">
        <v>16</v>
      </c>
      <c r="I661" s="5">
        <v>5</v>
      </c>
      <c r="J661" s="5" t="s">
        <v>17</v>
      </c>
      <c r="K661" s="5" t="s">
        <v>18</v>
      </c>
      <c r="L661" s="6" t="s">
        <v>366</v>
      </c>
    </row>
    <row r="662" spans="1:12" ht="15">
      <c r="A662" s="3">
        <v>661</v>
      </c>
      <c r="B662" s="3" t="s">
        <v>1006</v>
      </c>
      <c r="C662" s="3"/>
      <c r="D662" s="3">
        <v>9</v>
      </c>
      <c r="E662" s="3" t="s">
        <v>47</v>
      </c>
      <c r="F662" s="3" t="s">
        <v>41</v>
      </c>
      <c r="G662" s="3" t="s">
        <v>234</v>
      </c>
      <c r="H662" s="3" t="s">
        <v>16</v>
      </c>
      <c r="I662" s="38">
        <v>5</v>
      </c>
      <c r="J662" s="3" t="s">
        <v>17</v>
      </c>
      <c r="K662" s="3" t="s">
        <v>18</v>
      </c>
      <c r="L662" s="4" t="s">
        <v>19</v>
      </c>
    </row>
    <row r="663" spans="1:12" ht="15">
      <c r="A663" s="5">
        <v>662</v>
      </c>
      <c r="B663" s="5" t="s">
        <v>871</v>
      </c>
      <c r="C663" s="5"/>
      <c r="D663" s="5">
        <v>10</v>
      </c>
      <c r="E663" s="5" t="s">
        <v>1007</v>
      </c>
      <c r="F663" s="5" t="s">
        <v>41</v>
      </c>
      <c r="G663" s="5" t="s">
        <v>234</v>
      </c>
      <c r="H663" s="5" t="s">
        <v>16</v>
      </c>
      <c r="I663" s="5">
        <v>5</v>
      </c>
      <c r="J663" s="5" t="s">
        <v>17</v>
      </c>
      <c r="K663" s="5" t="s">
        <v>18</v>
      </c>
      <c r="L663" s="6" t="s">
        <v>19</v>
      </c>
    </row>
    <row r="664" spans="1:12" ht="15">
      <c r="A664" s="3">
        <v>663</v>
      </c>
      <c r="B664" s="3" t="s">
        <v>1008</v>
      </c>
      <c r="C664" s="3"/>
      <c r="D664" s="3">
        <v>7</v>
      </c>
      <c r="E664" s="3" t="s">
        <v>47</v>
      </c>
      <c r="F664" s="3" t="s">
        <v>41</v>
      </c>
      <c r="G664" s="3" t="s">
        <v>234</v>
      </c>
      <c r="H664" s="3" t="s">
        <v>16</v>
      </c>
      <c r="I664" s="38">
        <v>5</v>
      </c>
      <c r="J664" s="3" t="s">
        <v>17</v>
      </c>
      <c r="K664" s="3" t="s">
        <v>18</v>
      </c>
      <c r="L664" s="4" t="s">
        <v>1009</v>
      </c>
    </row>
    <row r="665" spans="1:12" ht="15">
      <c r="A665" s="5">
        <v>664</v>
      </c>
      <c r="B665" s="5" t="s">
        <v>1010</v>
      </c>
      <c r="C665" s="5"/>
      <c r="D665" s="5">
        <v>4</v>
      </c>
      <c r="E665" s="5" t="s">
        <v>47</v>
      </c>
      <c r="F665" s="5" t="s">
        <v>278</v>
      </c>
      <c r="G665" s="5" t="s">
        <v>234</v>
      </c>
      <c r="H665" s="5" t="s">
        <v>16</v>
      </c>
      <c r="I665" s="5">
        <v>5</v>
      </c>
      <c r="J665" s="5" t="s">
        <v>17</v>
      </c>
      <c r="K665" s="5" t="s">
        <v>18</v>
      </c>
      <c r="L665" s="6" t="s">
        <v>19</v>
      </c>
    </row>
    <row r="666" spans="1:12" ht="15">
      <c r="A666" s="3">
        <v>665</v>
      </c>
      <c r="B666" s="3" t="s">
        <v>1011</v>
      </c>
      <c r="C666" s="3"/>
      <c r="D666" s="3">
        <v>1</v>
      </c>
      <c r="E666" s="3" t="s">
        <v>47</v>
      </c>
      <c r="F666" s="3" t="s">
        <v>41</v>
      </c>
      <c r="G666" s="3" t="s">
        <v>234</v>
      </c>
      <c r="H666" s="3" t="s">
        <v>16</v>
      </c>
      <c r="I666" s="38">
        <v>5</v>
      </c>
      <c r="J666" s="3" t="s">
        <v>17</v>
      </c>
      <c r="K666" s="3" t="s">
        <v>18</v>
      </c>
      <c r="L666" s="4" t="s">
        <v>19</v>
      </c>
    </row>
    <row r="667" spans="1:12" ht="15">
      <c r="A667" s="5">
        <v>666</v>
      </c>
      <c r="B667" s="5" t="s">
        <v>1012</v>
      </c>
      <c r="C667" s="5"/>
      <c r="D667" s="5">
        <v>3</v>
      </c>
      <c r="E667" s="5" t="s">
        <v>47</v>
      </c>
      <c r="F667" s="5" t="s">
        <v>41</v>
      </c>
      <c r="G667" s="5" t="s">
        <v>234</v>
      </c>
      <c r="H667" s="5" t="s">
        <v>16</v>
      </c>
      <c r="I667" s="5">
        <v>5</v>
      </c>
      <c r="J667" s="5" t="s">
        <v>17</v>
      </c>
      <c r="K667" s="5" t="s">
        <v>18</v>
      </c>
      <c r="L667" s="6" t="s">
        <v>19</v>
      </c>
    </row>
    <row r="668" spans="1:12" ht="15">
      <c r="A668" s="3">
        <v>667</v>
      </c>
      <c r="B668" s="3" t="s">
        <v>553</v>
      </c>
      <c r="C668" s="3"/>
      <c r="D668" s="3">
        <v>2</v>
      </c>
      <c r="E668" s="3" t="s">
        <v>214</v>
      </c>
      <c r="F668" s="3" t="s">
        <v>41</v>
      </c>
      <c r="G668" s="3" t="s">
        <v>234</v>
      </c>
      <c r="H668" s="3" t="s">
        <v>16</v>
      </c>
      <c r="I668" s="38">
        <v>6</v>
      </c>
      <c r="J668" s="3" t="s">
        <v>17</v>
      </c>
      <c r="K668" s="3" t="s">
        <v>18</v>
      </c>
      <c r="L668" s="4" t="s">
        <v>1013</v>
      </c>
    </row>
    <row r="669" spans="1:12" ht="15">
      <c r="A669" s="5">
        <v>668</v>
      </c>
      <c r="B669" s="5" t="s">
        <v>1014</v>
      </c>
      <c r="C669" s="5"/>
      <c r="D669" s="5">
        <v>6</v>
      </c>
      <c r="E669" s="5" t="s">
        <v>214</v>
      </c>
      <c r="F669" s="5" t="s">
        <v>41</v>
      </c>
      <c r="G669" s="5" t="s">
        <v>234</v>
      </c>
      <c r="H669" s="5" t="s">
        <v>16</v>
      </c>
      <c r="I669" s="5">
        <v>6</v>
      </c>
      <c r="J669" s="5" t="s">
        <v>17</v>
      </c>
      <c r="K669" s="5" t="s">
        <v>18</v>
      </c>
      <c r="L669" s="6" t="s">
        <v>19</v>
      </c>
    </row>
    <row r="670" spans="1:12" ht="15">
      <c r="A670" s="3">
        <v>669</v>
      </c>
      <c r="B670" s="3" t="s">
        <v>136</v>
      </c>
      <c r="C670" s="3"/>
      <c r="D670" s="3">
        <v>5</v>
      </c>
      <c r="E670" s="3" t="s">
        <v>214</v>
      </c>
      <c r="F670" s="3" t="s">
        <v>41</v>
      </c>
      <c r="G670" s="3" t="s">
        <v>234</v>
      </c>
      <c r="H670" s="3" t="s">
        <v>16</v>
      </c>
      <c r="I670" s="38">
        <v>6</v>
      </c>
      <c r="J670" s="3" t="s">
        <v>17</v>
      </c>
      <c r="K670" s="3" t="s">
        <v>18</v>
      </c>
      <c r="L670" s="4" t="s">
        <v>232</v>
      </c>
    </row>
    <row r="671" spans="1:12" ht="15">
      <c r="A671" s="5">
        <v>670</v>
      </c>
      <c r="B671" s="7" t="s">
        <v>403</v>
      </c>
      <c r="C671" s="7"/>
      <c r="D671" s="7">
        <v>0</v>
      </c>
      <c r="E671" s="7" t="s">
        <v>214</v>
      </c>
      <c r="F671" s="7" t="s">
        <v>41</v>
      </c>
      <c r="G671" s="7" t="s">
        <v>234</v>
      </c>
      <c r="H671" s="7" t="s">
        <v>16</v>
      </c>
      <c r="I671" s="7">
        <v>6</v>
      </c>
      <c r="J671" s="7" t="s">
        <v>17</v>
      </c>
      <c r="K671" s="7" t="s">
        <v>18</v>
      </c>
      <c r="L671" s="8" t="s">
        <v>703</v>
      </c>
    </row>
    <row r="672" spans="1:12" ht="15">
      <c r="A672" s="3">
        <v>671</v>
      </c>
      <c r="B672" s="3" t="s">
        <v>1015</v>
      </c>
      <c r="C672" s="3"/>
      <c r="D672" s="3">
        <v>1</v>
      </c>
      <c r="E672" s="3" t="s">
        <v>214</v>
      </c>
      <c r="F672" s="3" t="s">
        <v>41</v>
      </c>
      <c r="G672" s="3" t="s">
        <v>234</v>
      </c>
      <c r="H672" s="3" t="s">
        <v>16</v>
      </c>
      <c r="I672" s="38">
        <v>6</v>
      </c>
      <c r="J672" s="3" t="s">
        <v>17</v>
      </c>
      <c r="K672" s="3" t="s">
        <v>18</v>
      </c>
      <c r="L672" s="4" t="s">
        <v>1016</v>
      </c>
    </row>
    <row r="673" spans="1:12" ht="15">
      <c r="A673" s="5">
        <v>672</v>
      </c>
      <c r="B673" s="5" t="s">
        <v>1017</v>
      </c>
      <c r="C673" s="5"/>
      <c r="D673" s="5">
        <v>7</v>
      </c>
      <c r="E673" s="5" t="s">
        <v>214</v>
      </c>
      <c r="F673" s="5" t="s">
        <v>41</v>
      </c>
      <c r="G673" s="5" t="s">
        <v>234</v>
      </c>
      <c r="H673" s="5" t="s">
        <v>16</v>
      </c>
      <c r="I673" s="5">
        <v>6</v>
      </c>
      <c r="J673" s="5" t="s">
        <v>17</v>
      </c>
      <c r="K673" s="5" t="s">
        <v>18</v>
      </c>
      <c r="L673" s="6" t="s">
        <v>1018</v>
      </c>
    </row>
    <row r="674" spans="1:12" ht="15">
      <c r="A674" s="3">
        <v>673</v>
      </c>
      <c r="B674" s="3" t="s">
        <v>43</v>
      </c>
      <c r="C674" s="3"/>
      <c r="D674" s="3">
        <v>0</v>
      </c>
      <c r="E674" s="3" t="s">
        <v>214</v>
      </c>
      <c r="F674" s="3" t="s">
        <v>41</v>
      </c>
      <c r="G674" s="3" t="s">
        <v>234</v>
      </c>
      <c r="H674" s="3" t="s">
        <v>16</v>
      </c>
      <c r="I674" s="38">
        <v>6</v>
      </c>
      <c r="J674" s="3" t="s">
        <v>17</v>
      </c>
      <c r="K674" s="3" t="s">
        <v>18</v>
      </c>
      <c r="L674" s="4" t="s">
        <v>19</v>
      </c>
    </row>
    <row r="675" spans="1:12" ht="15">
      <c r="A675" s="5">
        <v>674</v>
      </c>
      <c r="B675" s="5" t="s">
        <v>1019</v>
      </c>
      <c r="C675" s="5"/>
      <c r="D675" s="5">
        <v>2</v>
      </c>
      <c r="E675" s="5" t="s">
        <v>214</v>
      </c>
      <c r="F675" s="5" t="s">
        <v>41</v>
      </c>
      <c r="G675" s="5" t="s">
        <v>234</v>
      </c>
      <c r="H675" s="5" t="s">
        <v>16</v>
      </c>
      <c r="I675" s="5">
        <v>6</v>
      </c>
      <c r="J675" s="5" t="s">
        <v>17</v>
      </c>
      <c r="K675" s="5" t="s">
        <v>18</v>
      </c>
      <c r="L675" s="6" t="s">
        <v>19</v>
      </c>
    </row>
    <row r="676" spans="1:12" ht="15">
      <c r="A676" s="3">
        <v>675</v>
      </c>
      <c r="B676" s="3" t="s">
        <v>1020</v>
      </c>
      <c r="C676" s="3"/>
      <c r="D676" s="3">
        <v>3</v>
      </c>
      <c r="E676" s="3" t="s">
        <v>214</v>
      </c>
      <c r="F676" s="3" t="s">
        <v>41</v>
      </c>
      <c r="G676" s="3" t="s">
        <v>234</v>
      </c>
      <c r="H676" s="3" t="s">
        <v>16</v>
      </c>
      <c r="I676" s="38">
        <v>6</v>
      </c>
      <c r="J676" s="3" t="s">
        <v>17</v>
      </c>
      <c r="K676" s="3" t="s">
        <v>18</v>
      </c>
      <c r="L676" s="4" t="s">
        <v>1021</v>
      </c>
    </row>
    <row r="677" spans="1:12" ht="15">
      <c r="A677" s="5">
        <v>676</v>
      </c>
      <c r="B677" s="5" t="s">
        <v>1022</v>
      </c>
      <c r="C677" s="5"/>
      <c r="D677" s="5">
        <v>3</v>
      </c>
      <c r="E677" s="5" t="s">
        <v>214</v>
      </c>
      <c r="F677" s="5" t="s">
        <v>41</v>
      </c>
      <c r="G677" s="5" t="s">
        <v>234</v>
      </c>
      <c r="H677" s="5" t="s">
        <v>16</v>
      </c>
      <c r="I677" s="5">
        <v>6</v>
      </c>
      <c r="J677" s="5" t="s">
        <v>17</v>
      </c>
      <c r="K677" s="5" t="s">
        <v>18</v>
      </c>
      <c r="L677" s="6" t="s">
        <v>1023</v>
      </c>
    </row>
    <row r="678" spans="1:12" ht="15">
      <c r="A678" s="3">
        <v>677</v>
      </c>
      <c r="B678" s="3" t="s">
        <v>1024</v>
      </c>
      <c r="C678" s="3"/>
      <c r="D678" s="3">
        <v>128</v>
      </c>
      <c r="E678" s="3" t="s">
        <v>14</v>
      </c>
      <c r="F678" s="3" t="s">
        <v>30</v>
      </c>
      <c r="G678" s="3" t="s">
        <v>234</v>
      </c>
      <c r="H678" s="3" t="s">
        <v>79</v>
      </c>
      <c r="I678" s="38">
        <v>1</v>
      </c>
      <c r="J678" s="3" t="s">
        <v>17</v>
      </c>
      <c r="K678" s="3" t="s">
        <v>18</v>
      </c>
      <c r="L678" s="4" t="s">
        <v>1025</v>
      </c>
    </row>
    <row r="679" spans="1:12" ht="15">
      <c r="A679" s="5">
        <v>678</v>
      </c>
      <c r="B679" s="5" t="s">
        <v>1024</v>
      </c>
      <c r="C679" s="5"/>
      <c r="D679" s="5">
        <v>38</v>
      </c>
      <c r="E679" s="5" t="s">
        <v>24</v>
      </c>
      <c r="F679" s="5" t="s">
        <v>30</v>
      </c>
      <c r="G679" s="5" t="s">
        <v>234</v>
      </c>
      <c r="H679" s="5" t="s">
        <v>79</v>
      </c>
      <c r="I679" s="5">
        <v>1</v>
      </c>
      <c r="J679" s="5" t="s">
        <v>17</v>
      </c>
      <c r="K679" s="5" t="s">
        <v>18</v>
      </c>
      <c r="L679" s="6" t="s">
        <v>1025</v>
      </c>
    </row>
    <row r="680" spans="1:12" ht="15">
      <c r="A680" s="3">
        <v>679</v>
      </c>
      <c r="B680" s="3" t="s">
        <v>1024</v>
      </c>
      <c r="C680" s="3"/>
      <c r="D680" s="3">
        <v>13</v>
      </c>
      <c r="E680" s="3" t="s">
        <v>24</v>
      </c>
      <c r="F680" s="3" t="s">
        <v>30</v>
      </c>
      <c r="G680" s="3" t="s">
        <v>234</v>
      </c>
      <c r="H680" s="3" t="s">
        <v>79</v>
      </c>
      <c r="I680" s="38">
        <v>2</v>
      </c>
      <c r="J680" s="3" t="s">
        <v>17</v>
      </c>
      <c r="K680" s="3" t="s">
        <v>18</v>
      </c>
      <c r="L680" s="4" t="s">
        <v>1025</v>
      </c>
    </row>
    <row r="681" spans="1:12" ht="15">
      <c r="A681" s="5">
        <v>680</v>
      </c>
      <c r="B681" s="5" t="s">
        <v>1024</v>
      </c>
      <c r="C681" s="5"/>
      <c r="D681" s="5">
        <v>8</v>
      </c>
      <c r="E681" s="5" t="s">
        <v>37</v>
      </c>
      <c r="F681" s="5" t="s">
        <v>30</v>
      </c>
      <c r="G681" s="5" t="s">
        <v>234</v>
      </c>
      <c r="H681" s="5" t="s">
        <v>79</v>
      </c>
      <c r="I681" s="5">
        <v>2</v>
      </c>
      <c r="J681" s="5" t="s">
        <v>17</v>
      </c>
      <c r="K681" s="5" t="s">
        <v>18</v>
      </c>
      <c r="L681" s="6" t="s">
        <v>1025</v>
      </c>
    </row>
    <row r="682" spans="1:12" ht="15">
      <c r="A682" s="3">
        <v>681</v>
      </c>
      <c r="B682" s="3" t="s">
        <v>1024</v>
      </c>
      <c r="C682" s="3"/>
      <c r="D682" s="3">
        <v>12</v>
      </c>
      <c r="E682" s="3" t="s">
        <v>1026</v>
      </c>
      <c r="F682" s="3" t="s">
        <v>30</v>
      </c>
      <c r="G682" s="3" t="s">
        <v>234</v>
      </c>
      <c r="H682" s="3" t="s">
        <v>79</v>
      </c>
      <c r="I682" s="38">
        <v>2</v>
      </c>
      <c r="J682" s="3" t="s">
        <v>17</v>
      </c>
      <c r="K682" s="3" t="s">
        <v>18</v>
      </c>
      <c r="L682" s="4" t="s">
        <v>1025</v>
      </c>
    </row>
    <row r="683" spans="1:12" ht="15">
      <c r="A683" s="5">
        <v>682</v>
      </c>
      <c r="B683" s="5" t="s">
        <v>1027</v>
      </c>
      <c r="C683" s="5"/>
      <c r="D683" s="5">
        <v>13</v>
      </c>
      <c r="E683" s="5" t="s">
        <v>24</v>
      </c>
      <c r="F683" s="5" t="s">
        <v>30</v>
      </c>
      <c r="G683" s="5" t="s">
        <v>234</v>
      </c>
      <c r="H683" s="5" t="s">
        <v>79</v>
      </c>
      <c r="I683" s="5">
        <v>2</v>
      </c>
      <c r="J683" s="5" t="s">
        <v>17</v>
      </c>
      <c r="K683" s="5" t="s">
        <v>18</v>
      </c>
      <c r="L683" s="6" t="s">
        <v>1028</v>
      </c>
    </row>
    <row r="684" spans="1:12" ht="15">
      <c r="A684" s="3">
        <v>683</v>
      </c>
      <c r="B684" s="3" t="s">
        <v>1029</v>
      </c>
      <c r="C684" s="3"/>
      <c r="D684" s="3">
        <v>88</v>
      </c>
      <c r="E684" s="3" t="s">
        <v>14</v>
      </c>
      <c r="F684" s="3" t="s">
        <v>15</v>
      </c>
      <c r="G684" s="3" t="s">
        <v>234</v>
      </c>
      <c r="H684" s="3" t="s">
        <v>79</v>
      </c>
      <c r="I684" s="38">
        <v>2</v>
      </c>
      <c r="J684" s="3" t="s">
        <v>17</v>
      </c>
      <c r="K684" s="3" t="s">
        <v>18</v>
      </c>
      <c r="L684" s="4" t="s">
        <v>1030</v>
      </c>
    </row>
    <row r="685" spans="1:12" ht="15">
      <c r="A685" s="5">
        <v>684</v>
      </c>
      <c r="B685" s="5" t="s">
        <v>1029</v>
      </c>
      <c r="C685" s="5"/>
      <c r="D685" s="5">
        <v>36</v>
      </c>
      <c r="E685" s="5" t="s">
        <v>14</v>
      </c>
      <c r="F685" s="5" t="s">
        <v>15</v>
      </c>
      <c r="G685" s="5" t="s">
        <v>234</v>
      </c>
      <c r="H685" s="5" t="s">
        <v>79</v>
      </c>
      <c r="I685" s="5">
        <v>3</v>
      </c>
      <c r="J685" s="5" t="s">
        <v>17</v>
      </c>
      <c r="K685" s="5" t="s">
        <v>18</v>
      </c>
      <c r="L685" s="6" t="s">
        <v>1030</v>
      </c>
    </row>
    <row r="686" spans="1:12" ht="15">
      <c r="A686" s="3">
        <v>685</v>
      </c>
      <c r="B686" s="3" t="s">
        <v>1031</v>
      </c>
      <c r="C686" s="3"/>
      <c r="D686" s="3">
        <v>41</v>
      </c>
      <c r="E686" s="3" t="s">
        <v>160</v>
      </c>
      <c r="F686" s="3" t="s">
        <v>30</v>
      </c>
      <c r="G686" s="3" t="s">
        <v>234</v>
      </c>
      <c r="H686" s="3" t="s">
        <v>79</v>
      </c>
      <c r="I686" s="38">
        <v>3</v>
      </c>
      <c r="J686" s="3" t="s">
        <v>17</v>
      </c>
      <c r="K686" s="3" t="s">
        <v>18</v>
      </c>
      <c r="L686" s="4" t="s">
        <v>1032</v>
      </c>
    </row>
    <row r="687" spans="1:12" ht="15">
      <c r="A687" s="5">
        <v>686</v>
      </c>
      <c r="B687" s="5" t="s">
        <v>1033</v>
      </c>
      <c r="C687" s="5"/>
      <c r="D687" s="5">
        <v>11</v>
      </c>
      <c r="E687" s="5" t="s">
        <v>14</v>
      </c>
      <c r="F687" s="5" t="s">
        <v>15</v>
      </c>
      <c r="G687" s="5" t="s">
        <v>234</v>
      </c>
      <c r="H687" s="5" t="s">
        <v>79</v>
      </c>
      <c r="I687" s="5">
        <v>3</v>
      </c>
      <c r="J687" s="5" t="s">
        <v>17</v>
      </c>
      <c r="K687" s="5" t="s">
        <v>18</v>
      </c>
      <c r="L687" s="6" t="s">
        <v>1034</v>
      </c>
    </row>
    <row r="688" spans="1:12" ht="15">
      <c r="A688" s="3">
        <v>687</v>
      </c>
      <c r="B688" s="3" t="s">
        <v>1035</v>
      </c>
      <c r="C688" s="3"/>
      <c r="D688" s="3">
        <v>18</v>
      </c>
      <c r="E688" s="3" t="s">
        <v>47</v>
      </c>
      <c r="F688" s="3" t="s">
        <v>41</v>
      </c>
      <c r="G688" s="3" t="s">
        <v>234</v>
      </c>
      <c r="H688" s="3" t="s">
        <v>79</v>
      </c>
      <c r="I688" s="38">
        <v>3</v>
      </c>
      <c r="J688" s="3" t="s">
        <v>17</v>
      </c>
      <c r="K688" s="3" t="s">
        <v>18</v>
      </c>
      <c r="L688" s="4" t="s">
        <v>19</v>
      </c>
    </row>
    <row r="689" spans="1:12" ht="15">
      <c r="A689" s="5">
        <v>688</v>
      </c>
      <c r="B689" s="5" t="s">
        <v>986</v>
      </c>
      <c r="C689" s="5"/>
      <c r="D689" s="5">
        <v>7</v>
      </c>
      <c r="E689" s="5" t="s">
        <v>1036</v>
      </c>
      <c r="F689" s="5" t="s">
        <v>41</v>
      </c>
      <c r="G689" s="5" t="s">
        <v>234</v>
      </c>
      <c r="H689" s="5" t="s">
        <v>79</v>
      </c>
      <c r="I689" s="5">
        <v>3</v>
      </c>
      <c r="J689" s="5" t="s">
        <v>17</v>
      </c>
      <c r="K689" s="5" t="s">
        <v>18</v>
      </c>
      <c r="L689" s="6" t="s">
        <v>987</v>
      </c>
    </row>
    <row r="690" spans="1:12" ht="15">
      <c r="A690" s="3">
        <v>689</v>
      </c>
      <c r="B690" s="3" t="s">
        <v>986</v>
      </c>
      <c r="C690" s="3"/>
      <c r="D690" s="3">
        <v>4</v>
      </c>
      <c r="E690" s="3" t="s">
        <v>47</v>
      </c>
      <c r="F690" s="3" t="s">
        <v>41</v>
      </c>
      <c r="G690" s="3" t="s">
        <v>234</v>
      </c>
      <c r="H690" s="3" t="s">
        <v>79</v>
      </c>
      <c r="I690" s="38">
        <v>3</v>
      </c>
      <c r="J690" s="3" t="s">
        <v>17</v>
      </c>
      <c r="K690" s="3" t="s">
        <v>18</v>
      </c>
      <c r="L690" s="4" t="s">
        <v>987</v>
      </c>
    </row>
    <row r="691" spans="1:12" ht="15">
      <c r="A691" s="5">
        <v>690</v>
      </c>
      <c r="B691" s="5" t="s">
        <v>1037</v>
      </c>
      <c r="C691" s="5"/>
      <c r="D691" s="5">
        <v>11</v>
      </c>
      <c r="E691" s="5" t="s">
        <v>1038</v>
      </c>
      <c r="F691" s="5" t="s">
        <v>41</v>
      </c>
      <c r="G691" s="5" t="s">
        <v>234</v>
      </c>
      <c r="H691" s="5" t="s">
        <v>79</v>
      </c>
      <c r="I691" s="5">
        <v>3</v>
      </c>
      <c r="J691" s="5" t="s">
        <v>17</v>
      </c>
      <c r="K691" s="5" t="s">
        <v>18</v>
      </c>
      <c r="L691" s="6" t="s">
        <v>19</v>
      </c>
    </row>
    <row r="692" spans="1:12" ht="15">
      <c r="A692" s="3">
        <v>691</v>
      </c>
      <c r="B692" s="3" t="s">
        <v>1039</v>
      </c>
      <c r="C692" s="3"/>
      <c r="D692" s="3">
        <v>13</v>
      </c>
      <c r="E692" s="3" t="s">
        <v>26</v>
      </c>
      <c r="F692" s="3" t="s">
        <v>30</v>
      </c>
      <c r="G692" s="3" t="s">
        <v>234</v>
      </c>
      <c r="H692" s="3" t="s">
        <v>79</v>
      </c>
      <c r="I692" s="38">
        <v>4</v>
      </c>
      <c r="J692" s="3" t="s">
        <v>17</v>
      </c>
      <c r="K692" s="3" t="s">
        <v>18</v>
      </c>
      <c r="L692" s="4" t="s">
        <v>19</v>
      </c>
    </row>
    <row r="693" spans="1:12" ht="15">
      <c r="A693" s="5">
        <v>692</v>
      </c>
      <c r="B693" s="5" t="s">
        <v>1039</v>
      </c>
      <c r="C693" s="5"/>
      <c r="D693" s="5">
        <v>54</v>
      </c>
      <c r="E693" s="5" t="s">
        <v>160</v>
      </c>
      <c r="F693" s="5" t="s">
        <v>30</v>
      </c>
      <c r="G693" s="5" t="s">
        <v>234</v>
      </c>
      <c r="H693" s="5" t="s">
        <v>79</v>
      </c>
      <c r="I693" s="5">
        <v>4</v>
      </c>
      <c r="J693" s="5" t="s">
        <v>17</v>
      </c>
      <c r="K693" s="5" t="s">
        <v>18</v>
      </c>
      <c r="L693" s="6" t="s">
        <v>19</v>
      </c>
    </row>
    <row r="694" spans="1:12" ht="15">
      <c r="A694" s="3">
        <v>693</v>
      </c>
      <c r="B694" s="3" t="s">
        <v>1040</v>
      </c>
      <c r="C694" s="3"/>
      <c r="D694" s="3">
        <v>16</v>
      </c>
      <c r="E694" s="3" t="s">
        <v>24</v>
      </c>
      <c r="F694" s="3" t="s">
        <v>30</v>
      </c>
      <c r="G694" s="3" t="s">
        <v>234</v>
      </c>
      <c r="H694" s="3" t="s">
        <v>79</v>
      </c>
      <c r="I694" s="38">
        <v>4</v>
      </c>
      <c r="J694" s="3" t="s">
        <v>17</v>
      </c>
      <c r="K694" s="3" t="s">
        <v>18</v>
      </c>
      <c r="L694" s="4" t="s">
        <v>19</v>
      </c>
    </row>
    <row r="695" spans="1:12" ht="15">
      <c r="A695" s="5">
        <v>694</v>
      </c>
      <c r="B695" s="5" t="s">
        <v>1041</v>
      </c>
      <c r="C695" s="5"/>
      <c r="D695" s="5">
        <v>6</v>
      </c>
      <c r="E695" s="5" t="s">
        <v>47</v>
      </c>
      <c r="F695" s="5" t="s">
        <v>41</v>
      </c>
      <c r="G695" s="5" t="s">
        <v>234</v>
      </c>
      <c r="H695" s="5" t="s">
        <v>79</v>
      </c>
      <c r="I695" s="5">
        <v>4</v>
      </c>
      <c r="J695" s="5" t="s">
        <v>17</v>
      </c>
      <c r="K695" s="5" t="s">
        <v>18</v>
      </c>
      <c r="L695" s="6" t="s">
        <v>19</v>
      </c>
    </row>
    <row r="696" spans="1:12" ht="15">
      <c r="A696" s="3">
        <v>695</v>
      </c>
      <c r="B696" s="3" t="s">
        <v>1037</v>
      </c>
      <c r="C696" s="3"/>
      <c r="D696" s="3">
        <v>5</v>
      </c>
      <c r="E696" s="3" t="s">
        <v>214</v>
      </c>
      <c r="F696" s="3" t="s">
        <v>278</v>
      </c>
      <c r="G696" s="3" t="s">
        <v>234</v>
      </c>
      <c r="H696" s="3" t="s">
        <v>79</v>
      </c>
      <c r="I696" s="38">
        <v>4</v>
      </c>
      <c r="J696" s="3" t="s">
        <v>17</v>
      </c>
      <c r="K696" s="3" t="s">
        <v>18</v>
      </c>
      <c r="L696" s="4" t="s">
        <v>19</v>
      </c>
    </row>
    <row r="697" spans="1:12" ht="15">
      <c r="A697" s="5">
        <v>696</v>
      </c>
      <c r="B697" s="5" t="s">
        <v>1042</v>
      </c>
      <c r="C697" s="5"/>
      <c r="D697" s="5">
        <v>8</v>
      </c>
      <c r="E697" s="5" t="s">
        <v>37</v>
      </c>
      <c r="F697" s="5" t="s">
        <v>15</v>
      </c>
      <c r="G697" s="5" t="s">
        <v>234</v>
      </c>
      <c r="H697" s="5" t="s">
        <v>79</v>
      </c>
      <c r="I697" s="5">
        <v>4</v>
      </c>
      <c r="J697" s="5" t="s">
        <v>17</v>
      </c>
      <c r="K697" s="5" t="s">
        <v>18</v>
      </c>
      <c r="L697" s="6" t="s">
        <v>1043</v>
      </c>
    </row>
    <row r="698" spans="1:12" ht="15">
      <c r="A698" s="3">
        <v>697</v>
      </c>
      <c r="B698" s="3" t="s">
        <v>1044</v>
      </c>
      <c r="C698" s="3"/>
      <c r="D698" s="3">
        <v>3</v>
      </c>
      <c r="E698" s="3" t="s">
        <v>160</v>
      </c>
      <c r="F698" s="3" t="s">
        <v>15</v>
      </c>
      <c r="G698" s="3" t="s">
        <v>234</v>
      </c>
      <c r="H698" s="3" t="s">
        <v>79</v>
      </c>
      <c r="I698" s="38">
        <v>4</v>
      </c>
      <c r="J698" s="3" t="s">
        <v>17</v>
      </c>
      <c r="K698" s="3" t="s">
        <v>18</v>
      </c>
      <c r="L698" s="4" t="s">
        <v>1045</v>
      </c>
    </row>
    <row r="699" spans="1:12" ht="15">
      <c r="A699" s="5">
        <v>698</v>
      </c>
      <c r="B699" s="5" t="s">
        <v>1046</v>
      </c>
      <c r="C699" s="5"/>
      <c r="D699" s="5">
        <v>5</v>
      </c>
      <c r="E699" s="5" t="s">
        <v>37</v>
      </c>
      <c r="F699" s="5" t="s">
        <v>15</v>
      </c>
      <c r="G699" s="5" t="s">
        <v>234</v>
      </c>
      <c r="H699" s="5" t="s">
        <v>79</v>
      </c>
      <c r="I699" s="5">
        <v>4</v>
      </c>
      <c r="J699" s="5" t="s">
        <v>17</v>
      </c>
      <c r="K699" s="5" t="s">
        <v>18</v>
      </c>
      <c r="L699" s="6" t="s">
        <v>1047</v>
      </c>
    </row>
    <row r="700" spans="1:12" ht="15">
      <c r="A700" s="3">
        <v>699</v>
      </c>
      <c r="B700" s="3" t="s">
        <v>1048</v>
      </c>
      <c r="C700" s="3"/>
      <c r="D700" s="3">
        <v>2</v>
      </c>
      <c r="E700" s="3" t="s">
        <v>188</v>
      </c>
      <c r="F700" s="3" t="s">
        <v>30</v>
      </c>
      <c r="G700" s="3" t="s">
        <v>234</v>
      </c>
      <c r="H700" s="3" t="s">
        <v>79</v>
      </c>
      <c r="I700" s="38">
        <v>4</v>
      </c>
      <c r="J700" s="3" t="s">
        <v>17</v>
      </c>
      <c r="K700" s="3" t="s">
        <v>18</v>
      </c>
      <c r="L700" s="4" t="s">
        <v>1047</v>
      </c>
    </row>
    <row r="701" spans="1:12" ht="15">
      <c r="A701" s="5">
        <v>700</v>
      </c>
      <c r="B701" s="5" t="s">
        <v>1048</v>
      </c>
      <c r="C701" s="17"/>
      <c r="D701" s="5">
        <v>5</v>
      </c>
      <c r="E701" s="5" t="s">
        <v>37</v>
      </c>
      <c r="F701" s="5" t="s">
        <v>30</v>
      </c>
      <c r="G701" s="5" t="s">
        <v>234</v>
      </c>
      <c r="H701" s="5" t="s">
        <v>79</v>
      </c>
      <c r="I701" s="5">
        <v>4</v>
      </c>
      <c r="J701" s="5" t="s">
        <v>17</v>
      </c>
      <c r="K701" s="5" t="s">
        <v>18</v>
      </c>
      <c r="L701" s="6" t="s">
        <v>1047</v>
      </c>
    </row>
    <row r="702" spans="1:12" ht="15">
      <c r="A702" s="3">
        <v>701</v>
      </c>
      <c r="B702" s="3" t="s">
        <v>1049</v>
      </c>
      <c r="C702" s="3"/>
      <c r="D702" s="3">
        <v>5</v>
      </c>
      <c r="E702" s="3" t="s">
        <v>37</v>
      </c>
      <c r="F702" s="3" t="s">
        <v>30</v>
      </c>
      <c r="G702" s="3" t="s">
        <v>234</v>
      </c>
      <c r="H702" s="3" t="s">
        <v>79</v>
      </c>
      <c r="I702" s="38">
        <v>4</v>
      </c>
      <c r="J702" s="3" t="s">
        <v>17</v>
      </c>
      <c r="K702" s="3" t="s">
        <v>18</v>
      </c>
      <c r="L702" s="4" t="s">
        <v>1050</v>
      </c>
    </row>
    <row r="703" spans="1:12" ht="15">
      <c r="A703" s="5">
        <v>702</v>
      </c>
      <c r="B703" s="17" t="s">
        <v>1051</v>
      </c>
      <c r="C703" s="17"/>
      <c r="D703" s="17">
        <v>1</v>
      </c>
      <c r="E703" s="17" t="s">
        <v>26</v>
      </c>
      <c r="F703" s="17" t="s">
        <v>30</v>
      </c>
      <c r="G703" s="17" t="s">
        <v>234</v>
      </c>
      <c r="H703" s="17" t="s">
        <v>79</v>
      </c>
      <c r="I703" s="17">
        <v>5</v>
      </c>
      <c r="J703" s="17" t="s">
        <v>17</v>
      </c>
      <c r="K703" s="17" t="s">
        <v>18</v>
      </c>
      <c r="L703" s="18" t="s">
        <v>1052</v>
      </c>
    </row>
    <row r="704" spans="1:12" ht="15">
      <c r="A704" s="3">
        <v>703</v>
      </c>
      <c r="B704" s="9" t="s">
        <v>1053</v>
      </c>
      <c r="C704" s="9"/>
      <c r="D704" s="9">
        <v>373</v>
      </c>
      <c r="E704" s="9" t="s">
        <v>37</v>
      </c>
      <c r="F704" s="9" t="s">
        <v>15</v>
      </c>
      <c r="G704" s="9" t="s">
        <v>234</v>
      </c>
      <c r="H704" s="9" t="s">
        <v>79</v>
      </c>
      <c r="I704" s="39">
        <v>5</v>
      </c>
      <c r="J704" s="9" t="s">
        <v>17</v>
      </c>
      <c r="K704" s="9" t="s">
        <v>209</v>
      </c>
      <c r="L704" s="10" t="s">
        <v>1054</v>
      </c>
    </row>
    <row r="705" spans="1:12" ht="15">
      <c r="A705" s="5">
        <v>704</v>
      </c>
      <c r="B705" s="5" t="s">
        <v>289</v>
      </c>
      <c r="C705" s="5"/>
      <c r="D705" s="5">
        <v>4</v>
      </c>
      <c r="E705" s="5" t="s">
        <v>214</v>
      </c>
      <c r="F705" s="5" t="s">
        <v>41</v>
      </c>
      <c r="G705" s="5" t="s">
        <v>234</v>
      </c>
      <c r="H705" s="5" t="s">
        <v>79</v>
      </c>
      <c r="I705" s="5">
        <v>6</v>
      </c>
      <c r="J705" s="5" t="s">
        <v>17</v>
      </c>
      <c r="K705" s="5" t="s">
        <v>18</v>
      </c>
      <c r="L705" s="6" t="s">
        <v>290</v>
      </c>
    </row>
    <row r="706" spans="1:12" ht="15">
      <c r="A706" s="3">
        <v>705</v>
      </c>
      <c r="B706" s="3" t="s">
        <v>1055</v>
      </c>
      <c r="C706" s="3"/>
      <c r="D706" s="3">
        <v>2</v>
      </c>
      <c r="E706" s="3" t="s">
        <v>214</v>
      </c>
      <c r="F706" s="3" t="s">
        <v>41</v>
      </c>
      <c r="G706" s="3" t="s">
        <v>234</v>
      </c>
      <c r="H706" s="3" t="s">
        <v>79</v>
      </c>
      <c r="I706" s="38">
        <v>6</v>
      </c>
      <c r="J706" s="3" t="s">
        <v>17</v>
      </c>
      <c r="K706" s="3" t="s">
        <v>18</v>
      </c>
      <c r="L706" s="4" t="s">
        <v>1056</v>
      </c>
    </row>
    <row r="707" spans="1:12" ht="15">
      <c r="A707" s="5">
        <v>706</v>
      </c>
      <c r="B707" s="5" t="s">
        <v>314</v>
      </c>
      <c r="C707" s="5"/>
      <c r="D707" s="5">
        <v>5</v>
      </c>
      <c r="E707" s="5" t="s">
        <v>214</v>
      </c>
      <c r="F707" s="5" t="s">
        <v>41</v>
      </c>
      <c r="G707" s="5" t="s">
        <v>234</v>
      </c>
      <c r="H707" s="5" t="s">
        <v>79</v>
      </c>
      <c r="I707" s="5">
        <v>6</v>
      </c>
      <c r="J707" s="5" t="s">
        <v>17</v>
      </c>
      <c r="K707" s="5" t="s">
        <v>18</v>
      </c>
      <c r="L707" s="6" t="s">
        <v>19</v>
      </c>
    </row>
    <row r="708" spans="1:12" ht="15">
      <c r="A708" s="3">
        <v>707</v>
      </c>
      <c r="B708" s="9" t="s">
        <v>553</v>
      </c>
      <c r="C708" s="9"/>
      <c r="D708" s="9">
        <v>2</v>
      </c>
      <c r="E708" s="9" t="s">
        <v>214</v>
      </c>
      <c r="F708" s="9" t="s">
        <v>41</v>
      </c>
      <c r="G708" s="9" t="s">
        <v>234</v>
      </c>
      <c r="H708" s="9" t="s">
        <v>79</v>
      </c>
      <c r="I708" s="39">
        <v>6</v>
      </c>
      <c r="J708" s="9" t="s">
        <v>17</v>
      </c>
      <c r="K708" s="9" t="s">
        <v>18</v>
      </c>
      <c r="L708" s="10" t="s">
        <v>1013</v>
      </c>
    </row>
    <row r="709" spans="1:12" ht="15">
      <c r="A709" s="5">
        <v>708</v>
      </c>
      <c r="B709" s="5" t="s">
        <v>1057</v>
      </c>
      <c r="C709" s="5"/>
      <c r="D709" s="5">
        <v>4</v>
      </c>
      <c r="E709" s="5" t="s">
        <v>214</v>
      </c>
      <c r="F709" s="5" t="s">
        <v>41</v>
      </c>
      <c r="G709" s="5" t="s">
        <v>234</v>
      </c>
      <c r="H709" s="5" t="s">
        <v>79</v>
      </c>
      <c r="I709" s="5">
        <v>6</v>
      </c>
      <c r="J709" s="5" t="s">
        <v>17</v>
      </c>
      <c r="K709" s="5" t="s">
        <v>18</v>
      </c>
      <c r="L709" s="6" t="s">
        <v>1058</v>
      </c>
    </row>
    <row r="710" spans="1:12" ht="15">
      <c r="A710" s="3">
        <v>709</v>
      </c>
      <c r="B710" s="3" t="s">
        <v>1059</v>
      </c>
      <c r="C710" s="3"/>
      <c r="D710" s="3">
        <v>11</v>
      </c>
      <c r="E710" s="3" t="s">
        <v>214</v>
      </c>
      <c r="F710" s="3" t="s">
        <v>41</v>
      </c>
      <c r="G710" s="3" t="s">
        <v>234</v>
      </c>
      <c r="H710" s="3" t="s">
        <v>79</v>
      </c>
      <c r="I710" s="38">
        <v>6</v>
      </c>
      <c r="J710" s="3" t="s">
        <v>17</v>
      </c>
      <c r="K710" s="3" t="s">
        <v>18</v>
      </c>
      <c r="L710" s="4" t="s">
        <v>771</v>
      </c>
    </row>
    <row r="711" spans="1:12" ht="15">
      <c r="A711" s="5">
        <v>710</v>
      </c>
      <c r="B711" s="5" t="s">
        <v>398</v>
      </c>
      <c r="C711" s="5"/>
      <c r="D711" s="5">
        <v>5</v>
      </c>
      <c r="E711" s="5" t="s">
        <v>214</v>
      </c>
      <c r="F711" s="5" t="s">
        <v>41</v>
      </c>
      <c r="G711" s="5" t="s">
        <v>234</v>
      </c>
      <c r="H711" s="5" t="s">
        <v>79</v>
      </c>
      <c r="I711" s="5">
        <v>6</v>
      </c>
      <c r="J711" s="5" t="s">
        <v>17</v>
      </c>
      <c r="K711" s="5" t="s">
        <v>18</v>
      </c>
      <c r="L711" s="6" t="s">
        <v>276</v>
      </c>
    </row>
    <row r="712" spans="1:12" ht="15">
      <c r="A712" s="3">
        <v>711</v>
      </c>
      <c r="B712" s="3" t="s">
        <v>1060</v>
      </c>
      <c r="C712" s="3"/>
      <c r="D712" s="3">
        <v>5</v>
      </c>
      <c r="E712" s="3" t="s">
        <v>214</v>
      </c>
      <c r="F712" s="3" t="s">
        <v>41</v>
      </c>
      <c r="G712" s="3" t="s">
        <v>234</v>
      </c>
      <c r="H712" s="3" t="s">
        <v>79</v>
      </c>
      <c r="I712" s="38">
        <v>6</v>
      </c>
      <c r="J712" s="3" t="s">
        <v>17</v>
      </c>
      <c r="K712" s="3" t="s">
        <v>18</v>
      </c>
      <c r="L712" s="4" t="s">
        <v>19</v>
      </c>
    </row>
    <row r="713" spans="1:12" ht="15">
      <c r="A713" s="5">
        <v>712</v>
      </c>
      <c r="B713" s="5" t="s">
        <v>1061</v>
      </c>
      <c r="C713" s="5"/>
      <c r="D713" s="5">
        <v>30</v>
      </c>
      <c r="E713" s="5" t="s">
        <v>37</v>
      </c>
      <c r="F713" s="5" t="s">
        <v>15</v>
      </c>
      <c r="G713" s="5" t="s">
        <v>80</v>
      </c>
      <c r="H713" s="5" t="s">
        <v>16</v>
      </c>
      <c r="I713" s="5">
        <v>1</v>
      </c>
      <c r="J713" s="5" t="s">
        <v>17</v>
      </c>
      <c r="K713" s="5" t="s">
        <v>18</v>
      </c>
      <c r="L713" s="6" t="s">
        <v>19</v>
      </c>
    </row>
    <row r="714" spans="1:12" ht="15">
      <c r="A714" s="3">
        <v>713</v>
      </c>
      <c r="B714" s="3" t="s">
        <v>1062</v>
      </c>
      <c r="C714" s="3"/>
      <c r="D714" s="3">
        <v>23</v>
      </c>
      <c r="E714" s="3" t="s">
        <v>37</v>
      </c>
      <c r="F714" s="3" t="s">
        <v>15</v>
      </c>
      <c r="G714" s="3" t="s">
        <v>80</v>
      </c>
      <c r="H714" s="3" t="s">
        <v>16</v>
      </c>
      <c r="I714" s="38">
        <v>1</v>
      </c>
      <c r="J714" s="3" t="s">
        <v>17</v>
      </c>
      <c r="K714" s="3" t="s">
        <v>18</v>
      </c>
      <c r="L714" s="4" t="s">
        <v>19</v>
      </c>
    </row>
    <row r="715" spans="1:12" ht="15">
      <c r="A715" s="5">
        <v>714</v>
      </c>
      <c r="B715" s="5" t="s">
        <v>1063</v>
      </c>
      <c r="C715" s="5"/>
      <c r="D715" s="5">
        <v>102</v>
      </c>
      <c r="E715" s="5" t="s">
        <v>14</v>
      </c>
      <c r="F715" s="5" t="s">
        <v>15</v>
      </c>
      <c r="G715" s="5" t="s">
        <v>80</v>
      </c>
      <c r="H715" s="5" t="s">
        <v>16</v>
      </c>
      <c r="I715" s="5">
        <v>1</v>
      </c>
      <c r="J715" s="5" t="s">
        <v>17</v>
      </c>
      <c r="K715" s="5" t="s">
        <v>18</v>
      </c>
      <c r="L715" s="6" t="s">
        <v>1064</v>
      </c>
    </row>
    <row r="716" spans="1:12" ht="15">
      <c r="A716" s="3">
        <v>715</v>
      </c>
      <c r="B716" s="3" t="s">
        <v>1065</v>
      </c>
      <c r="C716" s="3" t="s">
        <v>1066</v>
      </c>
      <c r="D716" s="3">
        <v>9</v>
      </c>
      <c r="E716" s="3" t="s">
        <v>24</v>
      </c>
      <c r="F716" s="3" t="s">
        <v>30</v>
      </c>
      <c r="G716" s="3" t="s">
        <v>80</v>
      </c>
      <c r="H716" s="3" t="s">
        <v>16</v>
      </c>
      <c r="I716" s="38">
        <v>1</v>
      </c>
      <c r="J716" s="3" t="s">
        <v>17</v>
      </c>
      <c r="K716" s="3" t="s">
        <v>18</v>
      </c>
      <c r="L716" s="4" t="s">
        <v>1067</v>
      </c>
    </row>
    <row r="717" spans="1:12" ht="15">
      <c r="A717" s="5">
        <v>716</v>
      </c>
      <c r="B717" s="5" t="s">
        <v>1068</v>
      </c>
      <c r="C717" s="5"/>
      <c r="D717" s="5">
        <v>9</v>
      </c>
      <c r="E717" s="5" t="s">
        <v>160</v>
      </c>
      <c r="F717" s="5" t="s">
        <v>30</v>
      </c>
      <c r="G717" s="5" t="s">
        <v>80</v>
      </c>
      <c r="H717" s="5" t="s">
        <v>16</v>
      </c>
      <c r="I717" s="5">
        <v>1</v>
      </c>
      <c r="J717" s="5" t="s">
        <v>17</v>
      </c>
      <c r="K717" s="5" t="s">
        <v>18</v>
      </c>
      <c r="L717" s="6" t="s">
        <v>1069</v>
      </c>
    </row>
    <row r="718" spans="1:12" ht="15">
      <c r="A718" s="3">
        <v>717</v>
      </c>
      <c r="B718" s="3" t="s">
        <v>1070</v>
      </c>
      <c r="C718" s="3" t="s">
        <v>1071</v>
      </c>
      <c r="D718" s="3">
        <v>23</v>
      </c>
      <c r="E718" s="3" t="s">
        <v>24</v>
      </c>
      <c r="F718" s="3" t="s">
        <v>30</v>
      </c>
      <c r="G718" s="3" t="s">
        <v>80</v>
      </c>
      <c r="H718" s="3" t="s">
        <v>16</v>
      </c>
      <c r="I718" s="38">
        <v>1</v>
      </c>
      <c r="J718" s="3" t="s">
        <v>17</v>
      </c>
      <c r="K718" s="3" t="s">
        <v>18</v>
      </c>
      <c r="L718" s="4" t="s">
        <v>1072</v>
      </c>
    </row>
    <row r="719" spans="1:12" ht="15">
      <c r="A719" s="5">
        <v>718</v>
      </c>
      <c r="B719" s="5" t="s">
        <v>1073</v>
      </c>
      <c r="C719" s="5"/>
      <c r="D719" s="5">
        <v>120</v>
      </c>
      <c r="E719" s="5" t="s">
        <v>14</v>
      </c>
      <c r="F719" s="5" t="s">
        <v>30</v>
      </c>
      <c r="G719" s="5" t="s">
        <v>80</v>
      </c>
      <c r="H719" s="5" t="s">
        <v>16</v>
      </c>
      <c r="I719" s="5">
        <v>2</v>
      </c>
      <c r="J719" s="5" t="s">
        <v>17</v>
      </c>
      <c r="K719" s="5" t="s">
        <v>18</v>
      </c>
      <c r="L719" s="6" t="s">
        <v>1074</v>
      </c>
    </row>
    <row r="720" spans="1:12" ht="15">
      <c r="A720" s="3">
        <v>719</v>
      </c>
      <c r="B720" s="3" t="s">
        <v>1075</v>
      </c>
      <c r="C720" s="3"/>
      <c r="D720" s="3">
        <v>3</v>
      </c>
      <c r="E720" s="3" t="s">
        <v>24</v>
      </c>
      <c r="F720" s="3" t="s">
        <v>30</v>
      </c>
      <c r="G720" s="3" t="s">
        <v>80</v>
      </c>
      <c r="H720" s="3" t="s">
        <v>16</v>
      </c>
      <c r="I720" s="38">
        <v>2</v>
      </c>
      <c r="J720" s="3" t="s">
        <v>17</v>
      </c>
      <c r="K720" s="3" t="s">
        <v>18</v>
      </c>
      <c r="L720" s="4" t="s">
        <v>1076</v>
      </c>
    </row>
    <row r="721" spans="1:12" ht="15">
      <c r="A721" s="5">
        <v>720</v>
      </c>
      <c r="B721" s="5" t="s">
        <v>1077</v>
      </c>
      <c r="C721" s="5"/>
      <c r="D721" s="5">
        <v>7</v>
      </c>
      <c r="E721" s="5" t="s">
        <v>24</v>
      </c>
      <c r="F721" s="5" t="s">
        <v>30</v>
      </c>
      <c r="G721" s="5" t="s">
        <v>80</v>
      </c>
      <c r="H721" s="5" t="s">
        <v>16</v>
      </c>
      <c r="I721" s="5">
        <v>2</v>
      </c>
      <c r="J721" s="5" t="s">
        <v>17</v>
      </c>
      <c r="K721" s="5" t="s">
        <v>18</v>
      </c>
      <c r="L721" s="6" t="s">
        <v>19</v>
      </c>
    </row>
    <row r="722" spans="1:12" ht="15">
      <c r="A722" s="3">
        <v>721</v>
      </c>
      <c r="B722" s="3" t="s">
        <v>1078</v>
      </c>
      <c r="C722" s="3"/>
      <c r="D722" s="3">
        <v>38</v>
      </c>
      <c r="E722" s="3" t="s">
        <v>24</v>
      </c>
      <c r="F722" s="3" t="s">
        <v>30</v>
      </c>
      <c r="G722" s="3" t="s">
        <v>80</v>
      </c>
      <c r="H722" s="3" t="s">
        <v>16</v>
      </c>
      <c r="I722" s="38">
        <v>2</v>
      </c>
      <c r="J722" s="3" t="s">
        <v>17</v>
      </c>
      <c r="K722" s="3" t="s">
        <v>18</v>
      </c>
      <c r="L722" s="4" t="s">
        <v>1079</v>
      </c>
    </row>
    <row r="723" spans="1:12" ht="15">
      <c r="A723" s="5">
        <v>722</v>
      </c>
      <c r="B723" s="5" t="s">
        <v>1080</v>
      </c>
      <c r="C723" s="5"/>
      <c r="D723" s="5">
        <v>93</v>
      </c>
      <c r="E723" s="5" t="s">
        <v>160</v>
      </c>
      <c r="F723" s="5" t="s">
        <v>15</v>
      </c>
      <c r="G723" s="5" t="s">
        <v>80</v>
      </c>
      <c r="H723" s="5" t="s">
        <v>16</v>
      </c>
      <c r="I723" s="5">
        <v>3</v>
      </c>
      <c r="J723" s="5" t="s">
        <v>17</v>
      </c>
      <c r="K723" s="5" t="s">
        <v>18</v>
      </c>
      <c r="L723" s="6" t="s">
        <v>1081</v>
      </c>
    </row>
    <row r="724" spans="1:12" ht="15">
      <c r="A724" s="3">
        <v>723</v>
      </c>
      <c r="B724" s="3" t="s">
        <v>1082</v>
      </c>
      <c r="C724" s="3"/>
      <c r="D724" s="3">
        <v>3</v>
      </c>
      <c r="E724" s="3" t="s">
        <v>160</v>
      </c>
      <c r="F724" s="3" t="s">
        <v>30</v>
      </c>
      <c r="G724" s="3" t="s">
        <v>80</v>
      </c>
      <c r="H724" s="3" t="s">
        <v>16</v>
      </c>
      <c r="I724" s="38">
        <v>3</v>
      </c>
      <c r="J724" s="3" t="s">
        <v>17</v>
      </c>
      <c r="K724" s="3" t="s">
        <v>18</v>
      </c>
      <c r="L724" s="4" t="s">
        <v>19</v>
      </c>
    </row>
    <row r="725" spans="1:12" ht="15">
      <c r="A725" s="5">
        <v>724</v>
      </c>
      <c r="B725" s="5" t="s">
        <v>1083</v>
      </c>
      <c r="C725" s="5"/>
      <c r="D725" s="5">
        <v>77</v>
      </c>
      <c r="E725" s="5" t="s">
        <v>160</v>
      </c>
      <c r="F725" s="5" t="s">
        <v>30</v>
      </c>
      <c r="G725" s="5" t="s">
        <v>80</v>
      </c>
      <c r="H725" s="5" t="s">
        <v>16</v>
      </c>
      <c r="I725" s="5">
        <v>3</v>
      </c>
      <c r="J725" s="5" t="s">
        <v>17</v>
      </c>
      <c r="K725" s="5" t="s">
        <v>18</v>
      </c>
      <c r="L725" s="6" t="s">
        <v>1084</v>
      </c>
    </row>
    <row r="726" spans="1:12" ht="15">
      <c r="A726" s="3">
        <v>725</v>
      </c>
      <c r="B726" s="3" t="s">
        <v>1083</v>
      </c>
      <c r="C726" s="3"/>
      <c r="D726" s="3">
        <v>11</v>
      </c>
      <c r="E726" s="3" t="s">
        <v>14</v>
      </c>
      <c r="F726" s="3" t="s">
        <v>30</v>
      </c>
      <c r="G726" s="3" t="s">
        <v>80</v>
      </c>
      <c r="H726" s="3" t="s">
        <v>16</v>
      </c>
      <c r="I726" s="38">
        <v>3</v>
      </c>
      <c r="J726" s="3" t="s">
        <v>17</v>
      </c>
      <c r="K726" s="3" t="s">
        <v>18</v>
      </c>
      <c r="L726" s="4" t="s">
        <v>1084</v>
      </c>
    </row>
    <row r="727" spans="1:12" ht="15">
      <c r="A727" s="5">
        <v>726</v>
      </c>
      <c r="B727" s="5" t="s">
        <v>1083</v>
      </c>
      <c r="C727" s="5"/>
      <c r="D727" s="5">
        <v>13</v>
      </c>
      <c r="E727" s="5" t="s">
        <v>24</v>
      </c>
      <c r="F727" s="5" t="s">
        <v>30</v>
      </c>
      <c r="G727" s="5" t="s">
        <v>80</v>
      </c>
      <c r="H727" s="5" t="s">
        <v>16</v>
      </c>
      <c r="I727" s="5">
        <v>3</v>
      </c>
      <c r="J727" s="5" t="s">
        <v>17</v>
      </c>
      <c r="K727" s="5" t="s">
        <v>18</v>
      </c>
      <c r="L727" s="6" t="s">
        <v>1084</v>
      </c>
    </row>
    <row r="728" spans="1:12" ht="15">
      <c r="A728" s="3">
        <v>727</v>
      </c>
      <c r="B728" s="3" t="s">
        <v>1085</v>
      </c>
      <c r="C728" s="3"/>
      <c r="D728" s="3">
        <v>4</v>
      </c>
      <c r="E728" s="3" t="s">
        <v>14</v>
      </c>
      <c r="F728" s="3" t="s">
        <v>30</v>
      </c>
      <c r="G728" s="3" t="s">
        <v>80</v>
      </c>
      <c r="H728" s="3" t="s">
        <v>16</v>
      </c>
      <c r="I728" s="38">
        <v>3</v>
      </c>
      <c r="J728" s="3" t="s">
        <v>17</v>
      </c>
      <c r="K728" s="3" t="s">
        <v>18</v>
      </c>
      <c r="L728" s="4" t="s">
        <v>1084</v>
      </c>
    </row>
    <row r="729" spans="1:12" ht="15">
      <c r="A729" s="5">
        <v>728</v>
      </c>
      <c r="B729" s="5" t="s">
        <v>1086</v>
      </c>
      <c r="C729" s="5"/>
      <c r="D729" s="5">
        <v>9</v>
      </c>
      <c r="E729" s="5" t="s">
        <v>160</v>
      </c>
      <c r="F729" s="5" t="s">
        <v>15</v>
      </c>
      <c r="G729" s="5" t="s">
        <v>80</v>
      </c>
      <c r="H729" s="5" t="s">
        <v>16</v>
      </c>
      <c r="I729" s="5">
        <v>3</v>
      </c>
      <c r="J729" s="5" t="s">
        <v>17</v>
      </c>
      <c r="K729" s="5" t="s">
        <v>18</v>
      </c>
      <c r="L729" s="6" t="s">
        <v>1087</v>
      </c>
    </row>
    <row r="730" spans="1:12" ht="15">
      <c r="A730" s="3">
        <v>729</v>
      </c>
      <c r="B730" s="3" t="s">
        <v>1082</v>
      </c>
      <c r="C730" s="3"/>
      <c r="D730" s="3">
        <v>8</v>
      </c>
      <c r="E730" s="3" t="s">
        <v>37</v>
      </c>
      <c r="F730" s="3" t="s">
        <v>15</v>
      </c>
      <c r="G730" s="3" t="s">
        <v>80</v>
      </c>
      <c r="H730" s="3" t="s">
        <v>16</v>
      </c>
      <c r="I730" s="38">
        <v>4</v>
      </c>
      <c r="J730" s="3" t="s">
        <v>17</v>
      </c>
      <c r="K730" s="3" t="s">
        <v>18</v>
      </c>
      <c r="L730" s="4" t="s">
        <v>19</v>
      </c>
    </row>
    <row r="731" spans="1:12" ht="15">
      <c r="A731" s="5">
        <v>730</v>
      </c>
      <c r="B731" s="5" t="s">
        <v>1088</v>
      </c>
      <c r="C731" s="5"/>
      <c r="D731" s="5">
        <v>7</v>
      </c>
      <c r="E731" s="5" t="s">
        <v>26</v>
      </c>
      <c r="F731" s="5" t="s">
        <v>30</v>
      </c>
      <c r="G731" s="5" t="s">
        <v>80</v>
      </c>
      <c r="H731" s="5" t="s">
        <v>16</v>
      </c>
      <c r="I731" s="5">
        <v>4</v>
      </c>
      <c r="J731" s="5" t="s">
        <v>17</v>
      </c>
      <c r="K731" s="5" t="s">
        <v>18</v>
      </c>
      <c r="L731" s="6" t="s">
        <v>1074</v>
      </c>
    </row>
    <row r="732" spans="1:12" ht="15">
      <c r="A732" s="3">
        <v>731</v>
      </c>
      <c r="B732" s="3" t="s">
        <v>1088</v>
      </c>
      <c r="C732" s="3"/>
      <c r="D732" s="3">
        <v>2</v>
      </c>
      <c r="E732" s="3" t="s">
        <v>24</v>
      </c>
      <c r="F732" s="3" t="s">
        <v>30</v>
      </c>
      <c r="G732" s="3" t="s">
        <v>80</v>
      </c>
      <c r="H732" s="3" t="s">
        <v>16</v>
      </c>
      <c r="I732" s="38">
        <v>4</v>
      </c>
      <c r="J732" s="3" t="s">
        <v>17</v>
      </c>
      <c r="K732" s="3" t="s">
        <v>18</v>
      </c>
      <c r="L732" s="4" t="s">
        <v>1074</v>
      </c>
    </row>
    <row r="733" spans="1:12" ht="15">
      <c r="A733" s="5">
        <v>732</v>
      </c>
      <c r="B733" s="5" t="s">
        <v>1089</v>
      </c>
      <c r="C733" s="5"/>
      <c r="D733" s="5">
        <v>1</v>
      </c>
      <c r="E733" s="5" t="s">
        <v>24</v>
      </c>
      <c r="F733" s="5" t="s">
        <v>30</v>
      </c>
      <c r="G733" s="5" t="s">
        <v>80</v>
      </c>
      <c r="H733" s="5" t="s">
        <v>16</v>
      </c>
      <c r="I733" s="5">
        <v>4</v>
      </c>
      <c r="J733" s="5" t="s">
        <v>17</v>
      </c>
      <c r="K733" s="5" t="s">
        <v>18</v>
      </c>
      <c r="L733" s="6" t="s">
        <v>1090</v>
      </c>
    </row>
    <row r="734" spans="1:12" ht="15">
      <c r="A734" s="3">
        <v>733</v>
      </c>
      <c r="B734" s="3" t="s">
        <v>1091</v>
      </c>
      <c r="C734" s="3"/>
      <c r="D734" s="3">
        <v>1</v>
      </c>
      <c r="E734" s="3" t="s">
        <v>24</v>
      </c>
      <c r="F734" s="3" t="s">
        <v>30</v>
      </c>
      <c r="G734" s="3" t="s">
        <v>80</v>
      </c>
      <c r="H734" s="3" t="s">
        <v>16</v>
      </c>
      <c r="I734" s="38">
        <v>4</v>
      </c>
      <c r="J734" s="3" t="s">
        <v>17</v>
      </c>
      <c r="K734" s="3" t="s">
        <v>18</v>
      </c>
      <c r="L734" s="15" t="s">
        <v>19</v>
      </c>
    </row>
    <row r="735" spans="1:12" ht="15">
      <c r="A735" s="5">
        <v>734</v>
      </c>
      <c r="B735" s="5" t="s">
        <v>1092</v>
      </c>
      <c r="C735" s="5"/>
      <c r="D735" s="5">
        <v>1</v>
      </c>
      <c r="E735" s="5" t="s">
        <v>160</v>
      </c>
      <c r="F735" s="5" t="s">
        <v>30</v>
      </c>
      <c r="G735" s="5" t="s">
        <v>80</v>
      </c>
      <c r="H735" s="5" t="s">
        <v>16</v>
      </c>
      <c r="I735" s="5">
        <v>4</v>
      </c>
      <c r="J735" s="5" t="s">
        <v>17</v>
      </c>
      <c r="K735" s="5" t="s">
        <v>18</v>
      </c>
      <c r="L735" s="6" t="s">
        <v>1093</v>
      </c>
    </row>
    <row r="736" spans="1:12" ht="15">
      <c r="A736" s="3">
        <v>735</v>
      </c>
      <c r="B736" s="3" t="s">
        <v>1094</v>
      </c>
      <c r="C736" s="3"/>
      <c r="D736" s="3">
        <v>1</v>
      </c>
      <c r="E736" s="3" t="s">
        <v>160</v>
      </c>
      <c r="F736" s="3" t="s">
        <v>30</v>
      </c>
      <c r="G736" s="3" t="s">
        <v>80</v>
      </c>
      <c r="H736" s="3" t="s">
        <v>16</v>
      </c>
      <c r="I736" s="38">
        <v>4</v>
      </c>
      <c r="J736" s="3" t="s">
        <v>17</v>
      </c>
      <c r="K736" s="3" t="s">
        <v>18</v>
      </c>
      <c r="L736" s="4" t="s">
        <v>1093</v>
      </c>
    </row>
    <row r="737" spans="1:12" ht="15">
      <c r="A737" s="5">
        <v>736</v>
      </c>
      <c r="B737" s="5" t="s">
        <v>1095</v>
      </c>
      <c r="C737" s="5"/>
      <c r="D737" s="5">
        <v>3</v>
      </c>
      <c r="E737" s="5" t="s">
        <v>24</v>
      </c>
      <c r="F737" s="5" t="s">
        <v>30</v>
      </c>
      <c r="G737" s="5" t="s">
        <v>80</v>
      </c>
      <c r="H737" s="5" t="s">
        <v>16</v>
      </c>
      <c r="I737" s="5">
        <v>4</v>
      </c>
      <c r="J737" s="5" t="s">
        <v>17</v>
      </c>
      <c r="K737" s="5" t="s">
        <v>18</v>
      </c>
      <c r="L737" s="6" t="s">
        <v>1096</v>
      </c>
    </row>
    <row r="738" spans="1:12" ht="15">
      <c r="A738" s="3">
        <v>737</v>
      </c>
      <c r="B738" s="3" t="s">
        <v>1097</v>
      </c>
      <c r="C738" s="3"/>
      <c r="D738" s="3">
        <v>9</v>
      </c>
      <c r="E738" s="3" t="s">
        <v>37</v>
      </c>
      <c r="F738" s="3" t="s">
        <v>15</v>
      </c>
      <c r="G738" s="3" t="s">
        <v>80</v>
      </c>
      <c r="H738" s="3" t="s">
        <v>16</v>
      </c>
      <c r="I738" s="38">
        <v>4</v>
      </c>
      <c r="J738" s="3" t="s">
        <v>17</v>
      </c>
      <c r="K738" s="3" t="s">
        <v>18</v>
      </c>
      <c r="L738" s="4" t="s">
        <v>1098</v>
      </c>
    </row>
    <row r="739" spans="1:12" ht="15">
      <c r="A739" s="5">
        <v>738</v>
      </c>
      <c r="B739" s="5" t="s">
        <v>1099</v>
      </c>
      <c r="C739" s="5"/>
      <c r="D739" s="5">
        <v>3</v>
      </c>
      <c r="E739" s="5">
        <v>500</v>
      </c>
      <c r="F739" s="5" t="s">
        <v>30</v>
      </c>
      <c r="G739" s="5" t="s">
        <v>80</v>
      </c>
      <c r="H739" s="5" t="s">
        <v>16</v>
      </c>
      <c r="I739" s="5">
        <v>4</v>
      </c>
      <c r="J739" s="5" t="s">
        <v>17</v>
      </c>
      <c r="K739" s="5" t="s">
        <v>18</v>
      </c>
      <c r="L739" s="6" t="s">
        <v>19</v>
      </c>
    </row>
    <row r="740" spans="1:12" ht="15">
      <c r="A740" s="3">
        <v>739</v>
      </c>
      <c r="B740" s="3" t="s">
        <v>1099</v>
      </c>
      <c r="C740" s="3"/>
      <c r="D740" s="3">
        <v>1</v>
      </c>
      <c r="E740" s="3" t="s">
        <v>26</v>
      </c>
      <c r="F740" s="3" t="s">
        <v>30</v>
      </c>
      <c r="G740" s="3" t="s">
        <v>80</v>
      </c>
      <c r="H740" s="3" t="s">
        <v>16</v>
      </c>
      <c r="I740" s="38">
        <v>4</v>
      </c>
      <c r="J740" s="3" t="s">
        <v>17</v>
      </c>
      <c r="K740" s="3" t="s">
        <v>18</v>
      </c>
      <c r="L740" s="4" t="s">
        <v>19</v>
      </c>
    </row>
    <row r="741" spans="1:12" ht="15">
      <c r="A741" s="5">
        <v>740</v>
      </c>
      <c r="B741" s="5" t="s">
        <v>1099</v>
      </c>
      <c r="C741" s="5"/>
      <c r="D741" s="5">
        <v>1</v>
      </c>
      <c r="E741" s="5" t="s">
        <v>160</v>
      </c>
      <c r="F741" s="5" t="s">
        <v>30</v>
      </c>
      <c r="G741" s="5" t="s">
        <v>80</v>
      </c>
      <c r="H741" s="5" t="s">
        <v>16</v>
      </c>
      <c r="I741" s="5">
        <v>4</v>
      </c>
      <c r="J741" s="5" t="s">
        <v>17</v>
      </c>
      <c r="K741" s="5" t="s">
        <v>18</v>
      </c>
      <c r="L741" s="6" t="s">
        <v>19</v>
      </c>
    </row>
    <row r="742" spans="1:12" ht="15">
      <c r="A742" s="3">
        <v>741</v>
      </c>
      <c r="B742" s="3" t="s">
        <v>1099</v>
      </c>
      <c r="C742" s="3"/>
      <c r="D742" s="3">
        <v>2</v>
      </c>
      <c r="E742" s="3" t="s">
        <v>14</v>
      </c>
      <c r="F742" s="3" t="s">
        <v>30</v>
      </c>
      <c r="G742" s="3" t="s">
        <v>80</v>
      </c>
      <c r="H742" s="3" t="s">
        <v>16</v>
      </c>
      <c r="I742" s="38">
        <v>4</v>
      </c>
      <c r="J742" s="3" t="s">
        <v>17</v>
      </c>
      <c r="K742" s="3" t="s">
        <v>18</v>
      </c>
      <c r="L742" s="4" t="s">
        <v>19</v>
      </c>
    </row>
    <row r="743" spans="1:12" ht="15">
      <c r="A743" s="5">
        <v>742</v>
      </c>
      <c r="B743" s="5" t="s">
        <v>1100</v>
      </c>
      <c r="C743" s="5"/>
      <c r="D743" s="5">
        <v>1</v>
      </c>
      <c r="E743" s="5" t="s">
        <v>24</v>
      </c>
      <c r="F743" s="5" t="s">
        <v>15</v>
      </c>
      <c r="G743" s="5" t="s">
        <v>80</v>
      </c>
      <c r="H743" s="5" t="s">
        <v>16</v>
      </c>
      <c r="I743" s="5">
        <v>4</v>
      </c>
      <c r="J743" s="5" t="s">
        <v>17</v>
      </c>
      <c r="K743" s="5" t="s">
        <v>18</v>
      </c>
      <c r="L743" s="6" t="s">
        <v>1101</v>
      </c>
    </row>
    <row r="744" spans="1:12" ht="15">
      <c r="A744" s="3">
        <v>743</v>
      </c>
      <c r="B744" s="3" t="s">
        <v>1102</v>
      </c>
      <c r="C744" s="3"/>
      <c r="D744" s="3">
        <v>1</v>
      </c>
      <c r="E744" s="3" t="s">
        <v>24</v>
      </c>
      <c r="F744" s="3" t="s">
        <v>15</v>
      </c>
      <c r="G744" s="3" t="s">
        <v>80</v>
      </c>
      <c r="H744" s="3" t="s">
        <v>16</v>
      </c>
      <c r="I744" s="38">
        <v>4</v>
      </c>
      <c r="J744" s="3" t="s">
        <v>17</v>
      </c>
      <c r="K744" s="3" t="s">
        <v>18</v>
      </c>
      <c r="L744" s="4" t="s">
        <v>1103</v>
      </c>
    </row>
    <row r="745" spans="1:12" ht="15">
      <c r="A745" s="5">
        <v>744</v>
      </c>
      <c r="B745" s="5" t="s">
        <v>1104</v>
      </c>
      <c r="C745" s="5"/>
      <c r="D745" s="5">
        <v>9</v>
      </c>
      <c r="E745" s="5" t="s">
        <v>24</v>
      </c>
      <c r="F745" s="5" t="s">
        <v>30</v>
      </c>
      <c r="G745" s="5" t="s">
        <v>80</v>
      </c>
      <c r="H745" s="5" t="s">
        <v>16</v>
      </c>
      <c r="I745" s="5">
        <v>5</v>
      </c>
      <c r="J745" s="5" t="s">
        <v>17</v>
      </c>
      <c r="K745" s="5" t="s">
        <v>18</v>
      </c>
      <c r="L745" s="6" t="s">
        <v>1105</v>
      </c>
    </row>
    <row r="746" spans="1:12" ht="15">
      <c r="A746" s="3">
        <v>745</v>
      </c>
      <c r="B746" s="3" t="s">
        <v>1106</v>
      </c>
      <c r="C746" s="3" t="s">
        <v>1107</v>
      </c>
      <c r="D746" s="3">
        <v>7</v>
      </c>
      <c r="E746" s="3" t="s">
        <v>14</v>
      </c>
      <c r="F746" s="3" t="s">
        <v>15</v>
      </c>
      <c r="G746" s="3" t="s">
        <v>80</v>
      </c>
      <c r="H746" s="3" t="s">
        <v>16</v>
      </c>
      <c r="I746" s="38">
        <v>5</v>
      </c>
      <c r="J746" s="3" t="s">
        <v>17</v>
      </c>
      <c r="K746" s="3" t="s">
        <v>18</v>
      </c>
      <c r="L746" s="4" t="s">
        <v>837</v>
      </c>
    </row>
    <row r="747" spans="1:12" ht="15">
      <c r="A747" s="5">
        <v>746</v>
      </c>
      <c r="B747" s="5" t="s">
        <v>1108</v>
      </c>
      <c r="C747" s="5"/>
      <c r="D747" s="5">
        <v>1</v>
      </c>
      <c r="E747" s="5" t="s">
        <v>24</v>
      </c>
      <c r="F747" s="5" t="s">
        <v>15</v>
      </c>
      <c r="G747" s="5" t="s">
        <v>80</v>
      </c>
      <c r="H747" s="5" t="s">
        <v>16</v>
      </c>
      <c r="I747" s="5">
        <v>5</v>
      </c>
      <c r="J747" s="5" t="s">
        <v>17</v>
      </c>
      <c r="K747" s="5" t="s">
        <v>18</v>
      </c>
      <c r="L747" s="6" t="s">
        <v>1109</v>
      </c>
    </row>
    <row r="748" spans="1:12" ht="15">
      <c r="A748" s="3">
        <v>747</v>
      </c>
      <c r="B748" s="3" t="s">
        <v>1108</v>
      </c>
      <c r="C748" s="3"/>
      <c r="D748" s="3">
        <v>1</v>
      </c>
      <c r="E748" s="3" t="s">
        <v>1110</v>
      </c>
      <c r="F748" s="3" t="s">
        <v>15</v>
      </c>
      <c r="G748" s="3" t="s">
        <v>80</v>
      </c>
      <c r="H748" s="3" t="s">
        <v>16</v>
      </c>
      <c r="I748" s="38">
        <v>5</v>
      </c>
      <c r="J748" s="3" t="s">
        <v>17</v>
      </c>
      <c r="K748" s="3" t="s">
        <v>18</v>
      </c>
      <c r="L748" s="4" t="s">
        <v>1109</v>
      </c>
    </row>
    <row r="749" spans="1:12" ht="15">
      <c r="A749" s="5">
        <v>748</v>
      </c>
      <c r="B749" s="5" t="s">
        <v>1108</v>
      </c>
      <c r="C749" s="5"/>
      <c r="D749" s="5">
        <v>2</v>
      </c>
      <c r="E749" s="5" t="s">
        <v>14</v>
      </c>
      <c r="F749" s="5" t="s">
        <v>15</v>
      </c>
      <c r="G749" s="5" t="s">
        <v>80</v>
      </c>
      <c r="H749" s="5" t="s">
        <v>16</v>
      </c>
      <c r="I749" s="5">
        <v>5</v>
      </c>
      <c r="J749" s="5" t="s">
        <v>17</v>
      </c>
      <c r="K749" s="5" t="s">
        <v>18</v>
      </c>
      <c r="L749" s="6" t="s">
        <v>1109</v>
      </c>
    </row>
    <row r="750" spans="1:12" ht="15">
      <c r="A750" s="3">
        <v>749</v>
      </c>
      <c r="B750" s="3" t="s">
        <v>1111</v>
      </c>
      <c r="C750" s="3"/>
      <c r="D750" s="3">
        <v>2</v>
      </c>
      <c r="E750" s="3" t="s">
        <v>24</v>
      </c>
      <c r="F750" s="3" t="s">
        <v>30</v>
      </c>
      <c r="G750" s="3" t="s">
        <v>80</v>
      </c>
      <c r="H750" s="3" t="s">
        <v>16</v>
      </c>
      <c r="I750" s="38">
        <v>5</v>
      </c>
      <c r="J750" s="3" t="s">
        <v>17</v>
      </c>
      <c r="K750" s="3" t="s">
        <v>18</v>
      </c>
      <c r="L750" s="4" t="s">
        <v>1081</v>
      </c>
    </row>
    <row r="751" spans="1:12" ht="15">
      <c r="A751" s="5">
        <v>750</v>
      </c>
      <c r="B751" s="5" t="s">
        <v>1112</v>
      </c>
      <c r="C751" s="5"/>
      <c r="D751" s="5">
        <v>8</v>
      </c>
      <c r="E751" s="5" t="s">
        <v>742</v>
      </c>
      <c r="F751" s="5" t="s">
        <v>30</v>
      </c>
      <c r="G751" s="5" t="s">
        <v>80</v>
      </c>
      <c r="H751" s="5" t="s">
        <v>16</v>
      </c>
      <c r="I751" s="5">
        <v>5</v>
      </c>
      <c r="J751" s="5" t="s">
        <v>17</v>
      </c>
      <c r="K751" s="5" t="s">
        <v>18</v>
      </c>
      <c r="L751" s="6" t="s">
        <v>1113</v>
      </c>
    </row>
    <row r="752" spans="1:12" ht="15">
      <c r="A752" s="3">
        <v>751</v>
      </c>
      <c r="B752" s="3" t="s">
        <v>1114</v>
      </c>
      <c r="C752" s="3"/>
      <c r="D752" s="3">
        <v>4</v>
      </c>
      <c r="E752" s="3" t="s">
        <v>26</v>
      </c>
      <c r="F752" s="3" t="s">
        <v>30</v>
      </c>
      <c r="G752" s="3" t="s">
        <v>80</v>
      </c>
      <c r="H752" s="3" t="s">
        <v>16</v>
      </c>
      <c r="I752" s="38">
        <v>5</v>
      </c>
      <c r="J752" s="3" t="s">
        <v>17</v>
      </c>
      <c r="K752" s="3" t="s">
        <v>18</v>
      </c>
      <c r="L752" s="4" t="s">
        <v>1115</v>
      </c>
    </row>
    <row r="753" spans="1:12" ht="15">
      <c r="A753" s="5">
        <v>752</v>
      </c>
      <c r="B753" s="5" t="s">
        <v>1116</v>
      </c>
      <c r="C753" s="5"/>
      <c r="D753" s="5">
        <v>3</v>
      </c>
      <c r="E753" s="5" t="s">
        <v>26</v>
      </c>
      <c r="F753" s="5" t="s">
        <v>30</v>
      </c>
      <c r="G753" s="5" t="s">
        <v>80</v>
      </c>
      <c r="H753" s="5" t="s">
        <v>16</v>
      </c>
      <c r="I753" s="5">
        <v>5</v>
      </c>
      <c r="J753" s="5" t="s">
        <v>17</v>
      </c>
      <c r="K753" s="5" t="s">
        <v>18</v>
      </c>
      <c r="L753" s="6" t="s">
        <v>1117</v>
      </c>
    </row>
    <row r="754" spans="1:12" ht="15">
      <c r="A754" s="3">
        <v>753</v>
      </c>
      <c r="B754" s="3" t="s">
        <v>1118</v>
      </c>
      <c r="C754" s="3"/>
      <c r="D754" s="3">
        <v>2</v>
      </c>
      <c r="E754" s="3" t="s">
        <v>14</v>
      </c>
      <c r="F754" s="3" t="s">
        <v>30</v>
      </c>
      <c r="G754" s="3" t="s">
        <v>80</v>
      </c>
      <c r="H754" s="3" t="s">
        <v>16</v>
      </c>
      <c r="I754" s="38">
        <v>5</v>
      </c>
      <c r="J754" s="3" t="s">
        <v>17</v>
      </c>
      <c r="K754" s="3" t="s">
        <v>18</v>
      </c>
      <c r="L754" s="4" t="s">
        <v>1119</v>
      </c>
    </row>
    <row r="755" spans="1:12" ht="15">
      <c r="A755" s="5">
        <v>754</v>
      </c>
      <c r="B755" s="5" t="s">
        <v>709</v>
      </c>
      <c r="C755" s="5"/>
      <c r="D755" s="5">
        <v>9</v>
      </c>
      <c r="E755" s="5" t="s">
        <v>742</v>
      </c>
      <c r="F755" s="5" t="s">
        <v>30</v>
      </c>
      <c r="G755" s="5" t="s">
        <v>80</v>
      </c>
      <c r="H755" s="5" t="s">
        <v>16</v>
      </c>
      <c r="I755" s="5">
        <v>6</v>
      </c>
      <c r="J755" s="5" t="s">
        <v>17</v>
      </c>
      <c r="K755" s="5" t="s">
        <v>18</v>
      </c>
      <c r="L755" s="6" t="s">
        <v>19</v>
      </c>
    </row>
    <row r="756" spans="1:12" ht="15">
      <c r="A756" s="3">
        <v>755</v>
      </c>
      <c r="B756" s="3" t="s">
        <v>1120</v>
      </c>
      <c r="C756" s="3"/>
      <c r="D756" s="3">
        <v>1</v>
      </c>
      <c r="E756" s="3" t="s">
        <v>26</v>
      </c>
      <c r="F756" s="3" t="s">
        <v>30</v>
      </c>
      <c r="G756" s="3" t="s">
        <v>80</v>
      </c>
      <c r="H756" s="3" t="s">
        <v>16</v>
      </c>
      <c r="I756" s="38">
        <v>6</v>
      </c>
      <c r="J756" s="3" t="s">
        <v>17</v>
      </c>
      <c r="K756" s="3" t="s">
        <v>18</v>
      </c>
      <c r="L756" s="4" t="s">
        <v>1121</v>
      </c>
    </row>
    <row r="757" spans="1:12" ht="15">
      <c r="A757" s="5">
        <v>756</v>
      </c>
      <c r="B757" s="5" t="s">
        <v>1122</v>
      </c>
      <c r="C757" s="5"/>
      <c r="D757" s="5">
        <v>1</v>
      </c>
      <c r="E757" s="5" t="s">
        <v>26</v>
      </c>
      <c r="F757" s="5" t="s">
        <v>30</v>
      </c>
      <c r="G757" s="5" t="s">
        <v>80</v>
      </c>
      <c r="H757" s="5" t="s">
        <v>16</v>
      </c>
      <c r="I757" s="5">
        <v>6</v>
      </c>
      <c r="J757" s="5" t="s">
        <v>17</v>
      </c>
      <c r="K757" s="5" t="s">
        <v>18</v>
      </c>
      <c r="L757" s="6" t="s">
        <v>1123</v>
      </c>
    </row>
    <row r="758" spans="1:12" ht="15">
      <c r="A758" s="3">
        <v>757</v>
      </c>
      <c r="B758" s="3" t="s">
        <v>1124</v>
      </c>
      <c r="C758" s="3"/>
      <c r="D758" s="3">
        <v>1</v>
      </c>
      <c r="E758" s="3" t="s">
        <v>26</v>
      </c>
      <c r="F758" s="3" t="s">
        <v>15</v>
      </c>
      <c r="G758" s="3" t="s">
        <v>80</v>
      </c>
      <c r="H758" s="3" t="s">
        <v>16</v>
      </c>
      <c r="I758" s="38">
        <v>6</v>
      </c>
      <c r="J758" s="3" t="s">
        <v>17</v>
      </c>
      <c r="K758" s="3" t="s">
        <v>18</v>
      </c>
      <c r="L758" s="4" t="s">
        <v>1125</v>
      </c>
    </row>
    <row r="759" spans="1:12" ht="15">
      <c r="A759" s="5">
        <v>758</v>
      </c>
      <c r="B759" s="5" t="s">
        <v>1126</v>
      </c>
      <c r="C759" s="5"/>
      <c r="D759" s="5">
        <v>1</v>
      </c>
      <c r="E759" s="5" t="s">
        <v>1127</v>
      </c>
      <c r="F759" s="5" t="s">
        <v>30</v>
      </c>
      <c r="G759" s="5" t="s">
        <v>80</v>
      </c>
      <c r="H759" s="5" t="s">
        <v>16</v>
      </c>
      <c r="I759" s="5">
        <v>6</v>
      </c>
      <c r="J759" s="5" t="s">
        <v>17</v>
      </c>
      <c r="K759" s="5" t="s">
        <v>18</v>
      </c>
      <c r="L759" s="6" t="s">
        <v>1128</v>
      </c>
    </row>
    <row r="760" spans="1:12" ht="15">
      <c r="A760" s="3">
        <v>759</v>
      </c>
      <c r="B760" s="3" t="s">
        <v>850</v>
      </c>
      <c r="C760" s="3"/>
      <c r="D760" s="3">
        <v>4</v>
      </c>
      <c r="E760" s="3" t="s">
        <v>26</v>
      </c>
      <c r="F760" s="3" t="s">
        <v>30</v>
      </c>
      <c r="G760" s="3" t="s">
        <v>80</v>
      </c>
      <c r="H760" s="3" t="s">
        <v>16</v>
      </c>
      <c r="I760" s="38">
        <v>6</v>
      </c>
      <c r="J760" s="3" t="s">
        <v>17</v>
      </c>
      <c r="K760" s="3" t="s">
        <v>18</v>
      </c>
      <c r="L760" s="4" t="s">
        <v>851</v>
      </c>
    </row>
    <row r="761" spans="1:12" ht="15">
      <c r="A761" s="5">
        <v>760</v>
      </c>
      <c r="B761" s="5" t="s">
        <v>852</v>
      </c>
      <c r="C761" s="5"/>
      <c r="D761" s="5">
        <v>2</v>
      </c>
      <c r="E761" s="5" t="s">
        <v>26</v>
      </c>
      <c r="F761" s="5" t="s">
        <v>30</v>
      </c>
      <c r="G761" s="5" t="s">
        <v>80</v>
      </c>
      <c r="H761" s="5" t="s">
        <v>16</v>
      </c>
      <c r="I761" s="5">
        <v>6</v>
      </c>
      <c r="J761" s="5" t="s">
        <v>17</v>
      </c>
      <c r="K761" s="5" t="s">
        <v>18</v>
      </c>
      <c r="L761" s="6" t="s">
        <v>19</v>
      </c>
    </row>
    <row r="762" spans="1:12" ht="15">
      <c r="A762" s="3">
        <v>761</v>
      </c>
      <c r="B762" s="3" t="s">
        <v>1129</v>
      </c>
      <c r="C762" s="3" t="s">
        <v>1130</v>
      </c>
      <c r="D762" s="3">
        <v>3</v>
      </c>
      <c r="E762" s="3" t="s">
        <v>24</v>
      </c>
      <c r="F762" s="3" t="s">
        <v>30</v>
      </c>
      <c r="G762" s="3" t="s">
        <v>80</v>
      </c>
      <c r="H762" s="3" t="s">
        <v>16</v>
      </c>
      <c r="I762" s="38">
        <v>6</v>
      </c>
      <c r="J762" s="3" t="s">
        <v>17</v>
      </c>
      <c r="K762" s="3" t="s">
        <v>18</v>
      </c>
      <c r="L762" s="4" t="s">
        <v>1131</v>
      </c>
    </row>
    <row r="763" spans="1:12" ht="15">
      <c r="A763" s="5">
        <v>762</v>
      </c>
      <c r="B763" s="5" t="s">
        <v>1132</v>
      </c>
      <c r="C763" s="5"/>
      <c r="D763" s="5">
        <v>1</v>
      </c>
      <c r="E763" s="5" t="s">
        <v>26</v>
      </c>
      <c r="F763" s="5" t="s">
        <v>30</v>
      </c>
      <c r="G763" s="5" t="s">
        <v>80</v>
      </c>
      <c r="H763" s="5" t="s">
        <v>79</v>
      </c>
      <c r="I763" s="5">
        <v>1</v>
      </c>
      <c r="J763" s="5" t="s">
        <v>17</v>
      </c>
      <c r="K763" s="5" t="s">
        <v>18</v>
      </c>
      <c r="L763" s="6" t="s">
        <v>1133</v>
      </c>
    </row>
    <row r="764" spans="1:12" ht="15">
      <c r="A764" s="3">
        <v>763</v>
      </c>
      <c r="B764" s="3" t="s">
        <v>1134</v>
      </c>
      <c r="C764" s="3"/>
      <c r="D764" s="3">
        <v>1</v>
      </c>
      <c r="E764" s="3" t="s">
        <v>26</v>
      </c>
      <c r="F764" s="3" t="s">
        <v>30</v>
      </c>
      <c r="G764" s="3" t="s">
        <v>80</v>
      </c>
      <c r="H764" s="3" t="s">
        <v>79</v>
      </c>
      <c r="I764" s="38">
        <v>1</v>
      </c>
      <c r="J764" s="3" t="s">
        <v>17</v>
      </c>
      <c r="K764" s="3" t="s">
        <v>18</v>
      </c>
      <c r="L764" s="4" t="s">
        <v>1135</v>
      </c>
    </row>
    <row r="765" spans="1:12" ht="15">
      <c r="A765" s="5">
        <v>764</v>
      </c>
      <c r="B765" s="5" t="s">
        <v>1136</v>
      </c>
      <c r="C765" s="5" t="s">
        <v>1137</v>
      </c>
      <c r="D765" s="5">
        <v>2</v>
      </c>
      <c r="E765" s="5" t="s">
        <v>37</v>
      </c>
      <c r="F765" s="5" t="s">
        <v>15</v>
      </c>
      <c r="G765" s="5" t="s">
        <v>80</v>
      </c>
      <c r="H765" s="5" t="s">
        <v>79</v>
      </c>
      <c r="I765" s="5">
        <v>1</v>
      </c>
      <c r="J765" s="5" t="s">
        <v>17</v>
      </c>
      <c r="K765" s="5" t="s">
        <v>18</v>
      </c>
      <c r="L765" s="6" t="s">
        <v>1138</v>
      </c>
    </row>
    <row r="766" spans="1:12" ht="15">
      <c r="A766" s="3">
        <v>765</v>
      </c>
      <c r="B766" s="3" t="s">
        <v>1139</v>
      </c>
      <c r="C766" s="3"/>
      <c r="D766" s="3">
        <v>4</v>
      </c>
      <c r="E766" s="3" t="s">
        <v>160</v>
      </c>
      <c r="F766" s="3" t="s">
        <v>15</v>
      </c>
      <c r="G766" s="3" t="s">
        <v>80</v>
      </c>
      <c r="H766" s="3" t="s">
        <v>79</v>
      </c>
      <c r="I766" s="38">
        <v>1</v>
      </c>
      <c r="J766" s="3" t="s">
        <v>17</v>
      </c>
      <c r="K766" s="3" t="s">
        <v>18</v>
      </c>
      <c r="L766" s="4" t="s">
        <v>248</v>
      </c>
    </row>
    <row r="767" spans="1:12" ht="15">
      <c r="A767" s="5">
        <v>766</v>
      </c>
      <c r="B767" s="5" t="s">
        <v>1140</v>
      </c>
      <c r="C767" s="5"/>
      <c r="D767" s="5">
        <v>1</v>
      </c>
      <c r="E767" s="5" t="s">
        <v>160</v>
      </c>
      <c r="F767" s="5" t="s">
        <v>15</v>
      </c>
      <c r="G767" s="5" t="s">
        <v>80</v>
      </c>
      <c r="H767" s="5" t="s">
        <v>79</v>
      </c>
      <c r="I767" s="5">
        <v>1</v>
      </c>
      <c r="J767" s="5" t="s">
        <v>17</v>
      </c>
      <c r="K767" s="5" t="s">
        <v>18</v>
      </c>
      <c r="L767" s="6" t="s">
        <v>1069</v>
      </c>
    </row>
    <row r="768" spans="1:12" ht="15">
      <c r="A768" s="3">
        <v>767</v>
      </c>
      <c r="B768" s="3" t="s">
        <v>1141</v>
      </c>
      <c r="C768" s="3"/>
      <c r="D768" s="3">
        <v>6</v>
      </c>
      <c r="E768" s="3" t="s">
        <v>24</v>
      </c>
      <c r="F768" s="3" t="s">
        <v>30</v>
      </c>
      <c r="G768" s="3" t="s">
        <v>80</v>
      </c>
      <c r="H768" s="3" t="s">
        <v>79</v>
      </c>
      <c r="I768" s="38">
        <v>1</v>
      </c>
      <c r="J768" s="3" t="s">
        <v>17</v>
      </c>
      <c r="K768" s="3" t="s">
        <v>18</v>
      </c>
      <c r="L768" s="4" t="s">
        <v>1142</v>
      </c>
    </row>
    <row r="769" spans="1:12" ht="15">
      <c r="A769" s="5">
        <v>768</v>
      </c>
      <c r="B769" s="5" t="s">
        <v>1143</v>
      </c>
      <c r="C769" s="5"/>
      <c r="D769" s="5">
        <v>3</v>
      </c>
      <c r="E769" s="5" t="s">
        <v>14</v>
      </c>
      <c r="F769" s="5" t="s">
        <v>30</v>
      </c>
      <c r="G769" s="5" t="s">
        <v>80</v>
      </c>
      <c r="H769" s="5" t="s">
        <v>79</v>
      </c>
      <c r="I769" s="5">
        <v>1</v>
      </c>
      <c r="J769" s="5" t="s">
        <v>17</v>
      </c>
      <c r="K769" s="5" t="s">
        <v>18</v>
      </c>
      <c r="L769" s="6" t="s">
        <v>19</v>
      </c>
    </row>
    <row r="770" spans="1:12" ht="15">
      <c r="A770" s="3">
        <v>769</v>
      </c>
      <c r="B770" s="3" t="s">
        <v>1144</v>
      </c>
      <c r="C770" s="3"/>
      <c r="D770" s="3">
        <v>2</v>
      </c>
      <c r="E770" s="3" t="s">
        <v>160</v>
      </c>
      <c r="F770" s="3" t="s">
        <v>30</v>
      </c>
      <c r="G770" s="3" t="s">
        <v>80</v>
      </c>
      <c r="H770" s="3" t="s">
        <v>79</v>
      </c>
      <c r="I770" s="38">
        <v>1</v>
      </c>
      <c r="J770" s="3" t="s">
        <v>17</v>
      </c>
      <c r="K770" s="3" t="s">
        <v>18</v>
      </c>
      <c r="L770" s="4" t="s">
        <v>1145</v>
      </c>
    </row>
    <row r="771" spans="1:12" ht="15">
      <c r="A771" s="5">
        <v>770</v>
      </c>
      <c r="B771" s="5" t="s">
        <v>1146</v>
      </c>
      <c r="C771" s="5"/>
      <c r="D771" s="5">
        <v>2</v>
      </c>
      <c r="E771" s="5" t="s">
        <v>247</v>
      </c>
      <c r="F771" s="5" t="s">
        <v>30</v>
      </c>
      <c r="G771" s="5" t="s">
        <v>80</v>
      </c>
      <c r="H771" s="5" t="s">
        <v>79</v>
      </c>
      <c r="I771" s="5">
        <v>1</v>
      </c>
      <c r="J771" s="5" t="s">
        <v>17</v>
      </c>
      <c r="K771" s="5" t="s">
        <v>18</v>
      </c>
      <c r="L771" s="6" t="s">
        <v>1147</v>
      </c>
    </row>
    <row r="772" spans="1:12" ht="15">
      <c r="A772" s="3">
        <v>771</v>
      </c>
      <c r="B772" s="3" t="s">
        <v>1148</v>
      </c>
      <c r="C772" s="3" t="s">
        <v>1149</v>
      </c>
      <c r="D772" s="3">
        <v>2</v>
      </c>
      <c r="E772" s="3" t="s">
        <v>26</v>
      </c>
      <c r="F772" s="3" t="s">
        <v>30</v>
      </c>
      <c r="G772" s="3" t="s">
        <v>80</v>
      </c>
      <c r="H772" s="3" t="s">
        <v>79</v>
      </c>
      <c r="I772" s="38">
        <v>1</v>
      </c>
      <c r="J772" s="3" t="s">
        <v>17</v>
      </c>
      <c r="K772" s="3" t="s">
        <v>18</v>
      </c>
      <c r="L772" s="4" t="s">
        <v>19</v>
      </c>
    </row>
    <row r="773" spans="1:12" ht="15">
      <c r="A773" s="5">
        <v>772</v>
      </c>
      <c r="B773" s="5" t="s">
        <v>1148</v>
      </c>
      <c r="C773" s="5"/>
      <c r="D773" s="5">
        <v>1</v>
      </c>
      <c r="E773" s="5" t="s">
        <v>24</v>
      </c>
      <c r="F773" s="5" t="s">
        <v>30</v>
      </c>
      <c r="G773" s="5" t="s">
        <v>80</v>
      </c>
      <c r="H773" s="5" t="s">
        <v>79</v>
      </c>
      <c r="I773" s="5">
        <v>1</v>
      </c>
      <c r="J773" s="5" t="s">
        <v>17</v>
      </c>
      <c r="K773" s="5" t="s">
        <v>18</v>
      </c>
      <c r="L773" s="6" t="s">
        <v>19</v>
      </c>
    </row>
    <row r="774" spans="1:12" ht="15">
      <c r="A774" s="3">
        <v>773</v>
      </c>
      <c r="B774" s="3" t="s">
        <v>1150</v>
      </c>
      <c r="C774" s="3"/>
      <c r="D774" s="3">
        <v>2</v>
      </c>
      <c r="E774" s="3" t="s">
        <v>24</v>
      </c>
      <c r="F774" s="3" t="s">
        <v>15</v>
      </c>
      <c r="G774" s="3" t="s">
        <v>80</v>
      </c>
      <c r="H774" s="3" t="s">
        <v>79</v>
      </c>
      <c r="I774" s="38">
        <v>1</v>
      </c>
      <c r="J774" s="3" t="s">
        <v>17</v>
      </c>
      <c r="K774" s="3" t="s">
        <v>18</v>
      </c>
      <c r="L774" s="4" t="s">
        <v>1151</v>
      </c>
    </row>
    <row r="775" spans="1:12" ht="15">
      <c r="A775" s="5">
        <v>774</v>
      </c>
      <c r="B775" s="5" t="s">
        <v>1152</v>
      </c>
      <c r="C775" s="5"/>
      <c r="D775" s="5">
        <v>2</v>
      </c>
      <c r="E775" s="5" t="s">
        <v>160</v>
      </c>
      <c r="F775" s="5" t="s">
        <v>15</v>
      </c>
      <c r="G775" s="5" t="s">
        <v>80</v>
      </c>
      <c r="H775" s="5" t="s">
        <v>79</v>
      </c>
      <c r="I775" s="5">
        <v>1</v>
      </c>
      <c r="J775" s="5" t="s">
        <v>17</v>
      </c>
      <c r="K775" s="5" t="s">
        <v>18</v>
      </c>
      <c r="L775" s="6" t="s">
        <v>1153</v>
      </c>
    </row>
    <row r="776" spans="1:12" ht="15">
      <c r="A776" s="3">
        <v>775</v>
      </c>
      <c r="B776" s="3" t="s">
        <v>1152</v>
      </c>
      <c r="C776" s="3"/>
      <c r="D776" s="3">
        <v>1</v>
      </c>
      <c r="E776" s="3" t="s">
        <v>37</v>
      </c>
      <c r="F776" s="3" t="s">
        <v>15</v>
      </c>
      <c r="G776" s="3" t="s">
        <v>80</v>
      </c>
      <c r="H776" s="3" t="s">
        <v>79</v>
      </c>
      <c r="I776" s="38">
        <v>1</v>
      </c>
      <c r="J776" s="3" t="s">
        <v>17</v>
      </c>
      <c r="K776" s="3" t="s">
        <v>18</v>
      </c>
      <c r="L776" s="4" t="s">
        <v>1153</v>
      </c>
    </row>
    <row r="777" spans="1:12" ht="15">
      <c r="A777" s="5">
        <v>776</v>
      </c>
      <c r="B777" s="5" t="s">
        <v>1154</v>
      </c>
      <c r="C777" s="5"/>
      <c r="D777" s="5">
        <v>3</v>
      </c>
      <c r="E777" s="5" t="s">
        <v>37</v>
      </c>
      <c r="F777" s="5" t="s">
        <v>15</v>
      </c>
      <c r="G777" s="5" t="s">
        <v>80</v>
      </c>
      <c r="H777" s="5" t="s">
        <v>79</v>
      </c>
      <c r="I777" s="5">
        <v>1</v>
      </c>
      <c r="J777" s="5" t="s">
        <v>17</v>
      </c>
      <c r="K777" s="5" t="s">
        <v>18</v>
      </c>
      <c r="L777" s="6" t="s">
        <v>1155</v>
      </c>
    </row>
    <row r="778" spans="1:12" ht="15">
      <c r="A778" s="3">
        <v>777</v>
      </c>
      <c r="B778" s="3" t="s">
        <v>1154</v>
      </c>
      <c r="C778" s="3"/>
      <c r="D778" s="3">
        <v>2</v>
      </c>
      <c r="E778" s="3" t="s">
        <v>37</v>
      </c>
      <c r="F778" s="3" t="s">
        <v>30</v>
      </c>
      <c r="G778" s="3" t="s">
        <v>80</v>
      </c>
      <c r="H778" s="3" t="s">
        <v>79</v>
      </c>
      <c r="I778" s="38">
        <v>1</v>
      </c>
      <c r="J778" s="3" t="s">
        <v>17</v>
      </c>
      <c r="K778" s="3" t="s">
        <v>18</v>
      </c>
      <c r="L778" s="4" t="s">
        <v>1155</v>
      </c>
    </row>
    <row r="779" spans="1:12" ht="15">
      <c r="A779" s="5">
        <v>778</v>
      </c>
      <c r="B779" s="5" t="s">
        <v>1156</v>
      </c>
      <c r="C779" s="5"/>
      <c r="D779" s="5">
        <v>2</v>
      </c>
      <c r="E779" s="5" t="s">
        <v>160</v>
      </c>
      <c r="F779" s="5" t="s">
        <v>30</v>
      </c>
      <c r="G779" s="5" t="s">
        <v>80</v>
      </c>
      <c r="H779" s="5" t="s">
        <v>79</v>
      </c>
      <c r="I779" s="5">
        <v>1</v>
      </c>
      <c r="J779" s="5" t="s">
        <v>17</v>
      </c>
      <c r="K779" s="5" t="s">
        <v>18</v>
      </c>
      <c r="L779" s="6" t="s">
        <v>122</v>
      </c>
    </row>
    <row r="780" spans="1:12" ht="15">
      <c r="A780" s="3">
        <v>779</v>
      </c>
      <c r="B780" s="11" t="s">
        <v>1157</v>
      </c>
      <c r="C780" s="11"/>
      <c r="D780" s="11">
        <v>20</v>
      </c>
      <c r="E780" s="11" t="s">
        <v>160</v>
      </c>
      <c r="F780" s="11" t="s">
        <v>30</v>
      </c>
      <c r="G780" s="11" t="s">
        <v>80</v>
      </c>
      <c r="H780" s="11" t="s">
        <v>79</v>
      </c>
      <c r="I780" s="40">
        <v>1</v>
      </c>
      <c r="J780" s="11" t="s">
        <v>17</v>
      </c>
      <c r="K780" s="11" t="s">
        <v>209</v>
      </c>
      <c r="L780" s="11"/>
    </row>
    <row r="781" spans="1:12" ht="15">
      <c r="A781" s="5">
        <v>780</v>
      </c>
      <c r="B781" s="5" t="s">
        <v>1158</v>
      </c>
      <c r="C781" s="5"/>
      <c r="D781" s="5">
        <v>5</v>
      </c>
      <c r="E781" s="5" t="s">
        <v>26</v>
      </c>
      <c r="F781" s="5" t="s">
        <v>30</v>
      </c>
      <c r="G781" s="5" t="s">
        <v>80</v>
      </c>
      <c r="H781" s="5" t="s">
        <v>79</v>
      </c>
      <c r="I781" s="5">
        <v>2</v>
      </c>
      <c r="J781" s="5" t="s">
        <v>17</v>
      </c>
      <c r="K781" s="5" t="s">
        <v>18</v>
      </c>
      <c r="L781" s="6" t="s">
        <v>1159</v>
      </c>
    </row>
    <row r="782" spans="1:12" ht="15">
      <c r="A782" s="3">
        <v>781</v>
      </c>
      <c r="B782" s="3" t="s">
        <v>1160</v>
      </c>
      <c r="C782" s="3"/>
      <c r="D782" s="3">
        <v>4</v>
      </c>
      <c r="E782" s="3" t="s">
        <v>24</v>
      </c>
      <c r="F782" s="3" t="s">
        <v>30</v>
      </c>
      <c r="G782" s="3" t="s">
        <v>80</v>
      </c>
      <c r="H782" s="3" t="s">
        <v>79</v>
      </c>
      <c r="I782" s="38">
        <v>2</v>
      </c>
      <c r="J782" s="3" t="s">
        <v>17</v>
      </c>
      <c r="K782" s="3" t="s">
        <v>18</v>
      </c>
      <c r="L782" s="4" t="s">
        <v>19</v>
      </c>
    </row>
    <row r="783" spans="1:12" ht="15">
      <c r="A783" s="5">
        <v>782</v>
      </c>
      <c r="B783" s="5" t="s">
        <v>1161</v>
      </c>
      <c r="C783" s="5"/>
      <c r="D783" s="5">
        <v>2</v>
      </c>
      <c r="E783" s="5" t="s">
        <v>26</v>
      </c>
      <c r="F783" s="5" t="s">
        <v>30</v>
      </c>
      <c r="G783" s="5" t="s">
        <v>80</v>
      </c>
      <c r="H783" s="5" t="s">
        <v>79</v>
      </c>
      <c r="I783" s="5">
        <v>2</v>
      </c>
      <c r="J783" s="5" t="s">
        <v>17</v>
      </c>
      <c r="K783" s="5" t="s">
        <v>18</v>
      </c>
      <c r="L783" s="6" t="s">
        <v>1162</v>
      </c>
    </row>
    <row r="784" spans="1:12" ht="15">
      <c r="A784" s="3">
        <v>783</v>
      </c>
      <c r="B784" s="3" t="s">
        <v>1163</v>
      </c>
      <c r="C784" s="3"/>
      <c r="D784" s="3">
        <v>1</v>
      </c>
      <c r="E784" s="3" t="s">
        <v>24</v>
      </c>
      <c r="F784" s="3" t="s">
        <v>30</v>
      </c>
      <c r="G784" s="3" t="s">
        <v>80</v>
      </c>
      <c r="H784" s="3" t="s">
        <v>79</v>
      </c>
      <c r="I784" s="38">
        <v>2</v>
      </c>
      <c r="J784" s="3" t="s">
        <v>17</v>
      </c>
      <c r="K784" s="3" t="s">
        <v>18</v>
      </c>
      <c r="L784" s="4" t="s">
        <v>1164</v>
      </c>
    </row>
    <row r="785" spans="1:12" ht="15">
      <c r="A785" s="5">
        <v>784</v>
      </c>
      <c r="B785" s="5" t="s">
        <v>1165</v>
      </c>
      <c r="C785" s="5"/>
      <c r="D785" s="5">
        <v>2</v>
      </c>
      <c r="E785" s="5" t="s">
        <v>14</v>
      </c>
      <c r="F785" s="5" t="s">
        <v>30</v>
      </c>
      <c r="G785" s="5" t="s">
        <v>80</v>
      </c>
      <c r="H785" s="5" t="s">
        <v>79</v>
      </c>
      <c r="I785" s="5">
        <v>2</v>
      </c>
      <c r="J785" s="5" t="s">
        <v>17</v>
      </c>
      <c r="K785" s="5" t="s">
        <v>18</v>
      </c>
      <c r="L785" s="6" t="s">
        <v>1166</v>
      </c>
    </row>
    <row r="786" spans="1:12" ht="15">
      <c r="A786" s="3">
        <v>785</v>
      </c>
      <c r="B786" s="9" t="s">
        <v>1167</v>
      </c>
      <c r="C786" s="9"/>
      <c r="D786" s="9">
        <v>1</v>
      </c>
      <c r="E786" s="9" t="s">
        <v>14</v>
      </c>
      <c r="F786" s="9" t="s">
        <v>15</v>
      </c>
      <c r="G786" s="9" t="s">
        <v>80</v>
      </c>
      <c r="H786" s="9" t="s">
        <v>79</v>
      </c>
      <c r="I786" s="39">
        <v>2</v>
      </c>
      <c r="J786" s="9" t="s">
        <v>17</v>
      </c>
      <c r="K786" s="9" t="s">
        <v>18</v>
      </c>
      <c r="L786" s="10" t="s">
        <v>1168</v>
      </c>
    </row>
    <row r="787" spans="1:12" ht="15">
      <c r="A787" s="5">
        <v>786</v>
      </c>
      <c r="B787" s="5" t="s">
        <v>1169</v>
      </c>
      <c r="C787" s="5"/>
      <c r="D787" s="5">
        <v>1</v>
      </c>
      <c r="E787" s="5" t="s">
        <v>160</v>
      </c>
      <c r="F787" s="5" t="s">
        <v>30</v>
      </c>
      <c r="G787" s="5" t="s">
        <v>80</v>
      </c>
      <c r="H787" s="5" t="s">
        <v>79</v>
      </c>
      <c r="I787" s="5">
        <v>2</v>
      </c>
      <c r="J787" s="5" t="s">
        <v>17</v>
      </c>
      <c r="K787" s="5" t="s">
        <v>18</v>
      </c>
      <c r="L787" s="6" t="s">
        <v>1170</v>
      </c>
    </row>
    <row r="788" spans="1:12" ht="15">
      <c r="A788" s="3">
        <v>787</v>
      </c>
      <c r="B788" s="3" t="s">
        <v>1171</v>
      </c>
      <c r="C788" s="3"/>
      <c r="D788" s="3">
        <v>1</v>
      </c>
      <c r="E788" s="3" t="s">
        <v>160</v>
      </c>
      <c r="F788" s="3" t="s">
        <v>15</v>
      </c>
      <c r="G788" s="3" t="s">
        <v>80</v>
      </c>
      <c r="H788" s="3" t="s">
        <v>79</v>
      </c>
      <c r="I788" s="38">
        <v>2</v>
      </c>
      <c r="J788" s="3" t="s">
        <v>17</v>
      </c>
      <c r="K788" s="3" t="s">
        <v>18</v>
      </c>
      <c r="L788" s="4" t="s">
        <v>1170</v>
      </c>
    </row>
    <row r="789" spans="1:12" ht="15">
      <c r="A789" s="5">
        <v>788</v>
      </c>
      <c r="B789" s="5" t="s">
        <v>1172</v>
      </c>
      <c r="C789" s="5"/>
      <c r="D789" s="5">
        <v>6</v>
      </c>
      <c r="E789" s="5" t="s">
        <v>37</v>
      </c>
      <c r="F789" s="5" t="s">
        <v>15</v>
      </c>
      <c r="G789" s="5" t="s">
        <v>80</v>
      </c>
      <c r="H789" s="5" t="s">
        <v>79</v>
      </c>
      <c r="I789" s="5">
        <v>2</v>
      </c>
      <c r="J789" s="5" t="s">
        <v>17</v>
      </c>
      <c r="K789" s="5" t="s">
        <v>18</v>
      </c>
      <c r="L789" s="6" t="s">
        <v>1173</v>
      </c>
    </row>
    <row r="790" spans="1:12" ht="15">
      <c r="A790" s="3">
        <v>789</v>
      </c>
      <c r="B790" s="3" t="s">
        <v>1174</v>
      </c>
      <c r="C790" s="3"/>
      <c r="D790" s="3">
        <v>1</v>
      </c>
      <c r="E790" s="3" t="s">
        <v>37</v>
      </c>
      <c r="F790" s="3" t="s">
        <v>15</v>
      </c>
      <c r="G790" s="3" t="s">
        <v>80</v>
      </c>
      <c r="H790" s="3" t="s">
        <v>79</v>
      </c>
      <c r="I790" s="38">
        <v>2</v>
      </c>
      <c r="J790" s="3" t="s">
        <v>17</v>
      </c>
      <c r="K790" s="3" t="s">
        <v>18</v>
      </c>
      <c r="L790" s="4" t="s">
        <v>1175</v>
      </c>
    </row>
    <row r="791" spans="1:12" ht="15">
      <c r="A791" s="5">
        <v>790</v>
      </c>
      <c r="B791" s="5" t="s">
        <v>1176</v>
      </c>
      <c r="C791" s="5"/>
      <c r="D791" s="5">
        <v>1</v>
      </c>
      <c r="E791" s="5" t="s">
        <v>37</v>
      </c>
      <c r="F791" s="5" t="s">
        <v>15</v>
      </c>
      <c r="G791" s="5" t="s">
        <v>80</v>
      </c>
      <c r="H791" s="5" t="s">
        <v>79</v>
      </c>
      <c r="I791" s="5">
        <v>2</v>
      </c>
      <c r="J791" s="5" t="s">
        <v>17</v>
      </c>
      <c r="K791" s="5" t="s">
        <v>18</v>
      </c>
      <c r="L791" s="6" t="s">
        <v>1177</v>
      </c>
    </row>
    <row r="792" spans="1:12" ht="15">
      <c r="A792" s="3">
        <v>791</v>
      </c>
      <c r="B792" s="3" t="s">
        <v>1178</v>
      </c>
      <c r="C792" s="3"/>
      <c r="D792" s="3">
        <v>2</v>
      </c>
      <c r="E792" s="3" t="s">
        <v>37</v>
      </c>
      <c r="F792" s="3" t="s">
        <v>15</v>
      </c>
      <c r="G792" s="3" t="s">
        <v>80</v>
      </c>
      <c r="H792" s="3" t="s">
        <v>79</v>
      </c>
      <c r="I792" s="38">
        <v>2</v>
      </c>
      <c r="J792" s="3" t="s">
        <v>17</v>
      </c>
      <c r="K792" s="3" t="s">
        <v>18</v>
      </c>
      <c r="L792" s="4" t="s">
        <v>1179</v>
      </c>
    </row>
    <row r="793" spans="1:12" ht="15">
      <c r="A793" s="5">
        <v>792</v>
      </c>
      <c r="B793" s="5" t="s">
        <v>1180</v>
      </c>
      <c r="C793" s="5"/>
      <c r="D793" s="5">
        <v>2</v>
      </c>
      <c r="E793" s="5" t="s">
        <v>37</v>
      </c>
      <c r="F793" s="5" t="s">
        <v>15</v>
      </c>
      <c r="G793" s="5" t="s">
        <v>80</v>
      </c>
      <c r="H793" s="5" t="s">
        <v>79</v>
      </c>
      <c r="I793" s="5">
        <v>2</v>
      </c>
      <c r="J793" s="5" t="s">
        <v>17</v>
      </c>
      <c r="K793" s="5" t="s">
        <v>18</v>
      </c>
      <c r="L793" s="6" t="s">
        <v>1181</v>
      </c>
    </row>
    <row r="794" spans="1:12" ht="15">
      <c r="A794" s="3">
        <v>793</v>
      </c>
      <c r="B794" s="3" t="s">
        <v>1182</v>
      </c>
      <c r="C794" s="3"/>
      <c r="D794" s="3">
        <v>7</v>
      </c>
      <c r="E794" s="3" t="s">
        <v>664</v>
      </c>
      <c r="F794" s="3" t="s">
        <v>15</v>
      </c>
      <c r="G794" s="3" t="s">
        <v>80</v>
      </c>
      <c r="H794" s="3" t="s">
        <v>79</v>
      </c>
      <c r="I794" s="38">
        <v>2</v>
      </c>
      <c r="J794" s="3" t="s">
        <v>17</v>
      </c>
      <c r="K794" s="3" t="s">
        <v>18</v>
      </c>
      <c r="L794" s="4" t="s">
        <v>1183</v>
      </c>
    </row>
    <row r="795" spans="1:12" ht="15">
      <c r="A795" s="5">
        <v>794</v>
      </c>
      <c r="B795" s="5" t="s">
        <v>1180</v>
      </c>
      <c r="C795" s="5"/>
      <c r="D795" s="5">
        <v>1</v>
      </c>
      <c r="E795" s="5" t="s">
        <v>37</v>
      </c>
      <c r="F795" s="5" t="s">
        <v>30</v>
      </c>
      <c r="G795" s="5" t="s">
        <v>80</v>
      </c>
      <c r="H795" s="5" t="s">
        <v>79</v>
      </c>
      <c r="I795" s="5">
        <v>2</v>
      </c>
      <c r="J795" s="5" t="s">
        <v>17</v>
      </c>
      <c r="K795" s="5" t="s">
        <v>18</v>
      </c>
      <c r="L795" s="6" t="s">
        <v>1181</v>
      </c>
    </row>
    <row r="796" spans="1:12" ht="15">
      <c r="A796" s="3">
        <v>795</v>
      </c>
      <c r="B796" s="3" t="s">
        <v>1184</v>
      </c>
      <c r="C796" s="3"/>
      <c r="D796" s="3">
        <v>13</v>
      </c>
      <c r="E796" s="3" t="s">
        <v>160</v>
      </c>
      <c r="F796" s="3" t="s">
        <v>30</v>
      </c>
      <c r="G796" s="3" t="s">
        <v>80</v>
      </c>
      <c r="H796" s="3" t="s">
        <v>79</v>
      </c>
      <c r="I796" s="38">
        <v>2</v>
      </c>
      <c r="J796" s="3" t="s">
        <v>17</v>
      </c>
      <c r="K796" s="3" t="s">
        <v>18</v>
      </c>
      <c r="L796" s="4" t="s">
        <v>1185</v>
      </c>
    </row>
    <row r="797" spans="1:12" ht="15">
      <c r="A797" s="5">
        <v>796</v>
      </c>
      <c r="B797" s="5" t="s">
        <v>1186</v>
      </c>
      <c r="C797" s="5"/>
      <c r="D797" s="5">
        <v>5</v>
      </c>
      <c r="E797" s="5" t="s">
        <v>24</v>
      </c>
      <c r="F797" s="5" t="s">
        <v>30</v>
      </c>
      <c r="G797" s="5" t="s">
        <v>80</v>
      </c>
      <c r="H797" s="5" t="s">
        <v>79</v>
      </c>
      <c r="I797" s="5">
        <v>2</v>
      </c>
      <c r="J797" s="5" t="s">
        <v>17</v>
      </c>
      <c r="K797" s="5" t="s">
        <v>18</v>
      </c>
      <c r="L797" s="6" t="s">
        <v>1187</v>
      </c>
    </row>
    <row r="798" spans="1:12" ht="15">
      <c r="A798" s="3">
        <v>797</v>
      </c>
      <c r="B798" s="11" t="s">
        <v>1188</v>
      </c>
      <c r="C798" s="11"/>
      <c r="D798" s="11">
        <v>4</v>
      </c>
      <c r="E798" s="11" t="s">
        <v>160</v>
      </c>
      <c r="F798" s="11" t="s">
        <v>30</v>
      </c>
      <c r="G798" s="11" t="s">
        <v>80</v>
      </c>
      <c r="H798" s="11" t="s">
        <v>79</v>
      </c>
      <c r="I798" s="40">
        <v>2</v>
      </c>
      <c r="J798" s="11" t="s">
        <v>17</v>
      </c>
      <c r="K798" s="11" t="s">
        <v>209</v>
      </c>
      <c r="L798" s="11"/>
    </row>
    <row r="799" spans="1:12" ht="15">
      <c r="A799" s="5">
        <v>798</v>
      </c>
      <c r="B799" s="11" t="s">
        <v>1189</v>
      </c>
      <c r="C799" s="11"/>
      <c r="D799" s="11">
        <v>125</v>
      </c>
      <c r="E799" s="11" t="s">
        <v>1190</v>
      </c>
      <c r="F799" s="11" t="s">
        <v>41</v>
      </c>
      <c r="G799" s="11" t="s">
        <v>80</v>
      </c>
      <c r="H799" s="11" t="s">
        <v>79</v>
      </c>
      <c r="I799" s="11">
        <v>3</v>
      </c>
      <c r="J799" s="11" t="s">
        <v>17</v>
      </c>
      <c r="K799" s="11" t="s">
        <v>209</v>
      </c>
      <c r="L799" s="11"/>
    </row>
    <row r="800" spans="1:12" ht="15">
      <c r="A800" s="3">
        <v>799</v>
      </c>
      <c r="B800" s="3" t="s">
        <v>27</v>
      </c>
      <c r="C800" s="3"/>
      <c r="D800" s="3">
        <v>131</v>
      </c>
      <c r="E800" s="3" t="s">
        <v>160</v>
      </c>
      <c r="F800" s="3" t="s">
        <v>15</v>
      </c>
      <c r="G800" s="3" t="s">
        <v>80</v>
      </c>
      <c r="H800" s="3" t="s">
        <v>79</v>
      </c>
      <c r="I800" s="38">
        <v>3</v>
      </c>
      <c r="J800" s="3" t="s">
        <v>17</v>
      </c>
      <c r="K800" s="3" t="s">
        <v>18</v>
      </c>
      <c r="L800" s="4" t="s">
        <v>28</v>
      </c>
    </row>
    <row r="801" spans="1:12" ht="15">
      <c r="A801" s="5">
        <v>800</v>
      </c>
      <c r="B801" s="5" t="s">
        <v>27</v>
      </c>
      <c r="C801" s="5"/>
      <c r="D801" s="5">
        <v>32</v>
      </c>
      <c r="E801" s="5" t="s">
        <v>37</v>
      </c>
      <c r="F801" s="5" t="s">
        <v>15</v>
      </c>
      <c r="G801" s="5" t="s">
        <v>80</v>
      </c>
      <c r="H801" s="5" t="s">
        <v>79</v>
      </c>
      <c r="I801" s="5">
        <v>3</v>
      </c>
      <c r="J801" s="5" t="s">
        <v>17</v>
      </c>
      <c r="K801" s="5" t="s">
        <v>18</v>
      </c>
      <c r="L801" s="6" t="s">
        <v>28</v>
      </c>
    </row>
    <row r="802" spans="1:12" ht="15">
      <c r="A802" s="3">
        <v>801</v>
      </c>
      <c r="B802" s="3" t="s">
        <v>1191</v>
      </c>
      <c r="C802" s="3"/>
      <c r="D802" s="3">
        <v>17</v>
      </c>
      <c r="E802" s="3" t="s">
        <v>160</v>
      </c>
      <c r="F802" s="3" t="s">
        <v>15</v>
      </c>
      <c r="G802" s="3" t="s">
        <v>80</v>
      </c>
      <c r="H802" s="3" t="s">
        <v>79</v>
      </c>
      <c r="I802" s="38">
        <v>3</v>
      </c>
      <c r="J802" s="3" t="s">
        <v>17</v>
      </c>
      <c r="K802" s="3" t="s">
        <v>18</v>
      </c>
      <c r="L802" s="4" t="s">
        <v>212</v>
      </c>
    </row>
    <row r="803" spans="1:12" ht="15">
      <c r="A803" s="5">
        <v>802</v>
      </c>
      <c r="B803" s="5" t="s">
        <v>1192</v>
      </c>
      <c r="C803" s="5"/>
      <c r="D803" s="5">
        <v>12</v>
      </c>
      <c r="E803" s="5" t="s">
        <v>14</v>
      </c>
      <c r="F803" s="5" t="s">
        <v>15</v>
      </c>
      <c r="G803" s="5" t="s">
        <v>80</v>
      </c>
      <c r="H803" s="5" t="s">
        <v>79</v>
      </c>
      <c r="I803" s="5">
        <v>3</v>
      </c>
      <c r="J803" s="5" t="s">
        <v>17</v>
      </c>
      <c r="K803" s="5" t="s">
        <v>18</v>
      </c>
      <c r="L803" s="6" t="s">
        <v>1193</v>
      </c>
    </row>
    <row r="804" spans="1:12" ht="15">
      <c r="A804" s="3">
        <v>803</v>
      </c>
      <c r="B804" s="3" t="s">
        <v>1194</v>
      </c>
      <c r="C804" s="3"/>
      <c r="D804" s="3">
        <v>3</v>
      </c>
      <c r="E804" s="3" t="s">
        <v>14</v>
      </c>
      <c r="F804" s="3" t="s">
        <v>15</v>
      </c>
      <c r="G804" s="3" t="s">
        <v>80</v>
      </c>
      <c r="H804" s="3" t="s">
        <v>79</v>
      </c>
      <c r="I804" s="38">
        <v>3</v>
      </c>
      <c r="J804" s="3" t="s">
        <v>17</v>
      </c>
      <c r="K804" s="3" t="s">
        <v>18</v>
      </c>
      <c r="L804" s="4" t="s">
        <v>1195</v>
      </c>
    </row>
    <row r="805" spans="1:12" ht="15">
      <c r="A805" s="5">
        <v>804</v>
      </c>
      <c r="B805" s="5" t="s">
        <v>1196</v>
      </c>
      <c r="C805" s="5"/>
      <c r="D805" s="5">
        <v>18</v>
      </c>
      <c r="E805" s="5" t="s">
        <v>24</v>
      </c>
      <c r="F805" s="5" t="s">
        <v>30</v>
      </c>
      <c r="G805" s="5" t="s">
        <v>80</v>
      </c>
      <c r="H805" s="5" t="s">
        <v>79</v>
      </c>
      <c r="I805" s="5">
        <v>3</v>
      </c>
      <c r="J805" s="5" t="s">
        <v>17</v>
      </c>
      <c r="K805" s="5" t="s">
        <v>18</v>
      </c>
      <c r="L805" s="6" t="s">
        <v>1197</v>
      </c>
    </row>
    <row r="806" spans="1:12" ht="15">
      <c r="A806" s="3">
        <v>805</v>
      </c>
      <c r="B806" s="3" t="s">
        <v>1196</v>
      </c>
      <c r="C806" s="3"/>
      <c r="D806" s="3">
        <v>42</v>
      </c>
      <c r="E806" s="3" t="s">
        <v>24</v>
      </c>
      <c r="F806" s="3" t="s">
        <v>30</v>
      </c>
      <c r="G806" s="3" t="s">
        <v>80</v>
      </c>
      <c r="H806" s="3" t="s">
        <v>79</v>
      </c>
      <c r="I806" s="38">
        <v>4</v>
      </c>
      <c r="J806" s="3" t="s">
        <v>17</v>
      </c>
      <c r="K806" s="3" t="s">
        <v>18</v>
      </c>
      <c r="L806" s="4" t="s">
        <v>1197</v>
      </c>
    </row>
    <row r="807" spans="1:12" ht="15">
      <c r="A807" s="5">
        <v>806</v>
      </c>
      <c r="B807" s="5" t="s">
        <v>1198</v>
      </c>
      <c r="C807" s="5"/>
      <c r="D807" s="5">
        <v>6</v>
      </c>
      <c r="E807" s="5" t="s">
        <v>14</v>
      </c>
      <c r="F807" s="5" t="s">
        <v>15</v>
      </c>
      <c r="G807" s="5" t="s">
        <v>80</v>
      </c>
      <c r="H807" s="5" t="s">
        <v>79</v>
      </c>
      <c r="I807" s="5">
        <v>4</v>
      </c>
      <c r="J807" s="5" t="s">
        <v>17</v>
      </c>
      <c r="K807" s="5" t="s">
        <v>18</v>
      </c>
      <c r="L807" s="4" t="s">
        <v>1195</v>
      </c>
    </row>
    <row r="808" spans="1:12" ht="15">
      <c r="A808" s="3">
        <v>807</v>
      </c>
      <c r="B808" s="3" t="s">
        <v>1199</v>
      </c>
      <c r="C808" s="3"/>
      <c r="D808" s="3">
        <v>13</v>
      </c>
      <c r="E808" s="3" t="s">
        <v>160</v>
      </c>
      <c r="F808" s="3" t="s">
        <v>15</v>
      </c>
      <c r="G808" s="3" t="s">
        <v>80</v>
      </c>
      <c r="H808" s="3" t="s">
        <v>79</v>
      </c>
      <c r="I808" s="38">
        <v>4</v>
      </c>
      <c r="J808" s="3" t="s">
        <v>17</v>
      </c>
      <c r="K808" s="3" t="s">
        <v>18</v>
      </c>
      <c r="L808" s="4" t="s">
        <v>1200</v>
      </c>
    </row>
    <row r="809" spans="1:12" ht="15">
      <c r="A809" s="5">
        <v>808</v>
      </c>
      <c r="B809" s="5" t="s">
        <v>1201</v>
      </c>
      <c r="C809" s="5"/>
      <c r="D809" s="5">
        <v>4</v>
      </c>
      <c r="E809" s="5" t="s">
        <v>160</v>
      </c>
      <c r="F809" s="5" t="s">
        <v>30</v>
      </c>
      <c r="G809" s="5" t="s">
        <v>80</v>
      </c>
      <c r="H809" s="5" t="s">
        <v>79</v>
      </c>
      <c r="I809" s="5">
        <v>4</v>
      </c>
      <c r="J809" s="5" t="s">
        <v>17</v>
      </c>
      <c r="K809" s="5" t="s">
        <v>18</v>
      </c>
      <c r="L809" s="6" t="s">
        <v>1202</v>
      </c>
    </row>
    <row r="810" spans="1:12" ht="15">
      <c r="A810" s="3">
        <v>809</v>
      </c>
      <c r="B810" s="3" t="s">
        <v>1203</v>
      </c>
      <c r="C810" s="3"/>
      <c r="D810" s="3">
        <v>30</v>
      </c>
      <c r="E810" s="3" t="s">
        <v>37</v>
      </c>
      <c r="F810" s="3" t="s">
        <v>30</v>
      </c>
      <c r="G810" s="3" t="s">
        <v>80</v>
      </c>
      <c r="H810" s="3" t="s">
        <v>79</v>
      </c>
      <c r="I810" s="38">
        <v>4</v>
      </c>
      <c r="J810" s="3" t="s">
        <v>17</v>
      </c>
      <c r="K810" s="3" t="s">
        <v>18</v>
      </c>
      <c r="L810" s="4" t="s">
        <v>1193</v>
      </c>
    </row>
    <row r="811" spans="1:12" ht="15">
      <c r="A811" s="5">
        <v>810</v>
      </c>
      <c r="B811" s="5" t="s">
        <v>1203</v>
      </c>
      <c r="C811" s="5"/>
      <c r="D811" s="5">
        <v>1</v>
      </c>
      <c r="E811" s="5" t="s">
        <v>247</v>
      </c>
      <c r="F811" s="5" t="s">
        <v>30</v>
      </c>
      <c r="G811" s="5" t="s">
        <v>80</v>
      </c>
      <c r="H811" s="5" t="s">
        <v>79</v>
      </c>
      <c r="I811" s="5">
        <v>4</v>
      </c>
      <c r="J811" s="5" t="s">
        <v>17</v>
      </c>
      <c r="K811" s="5" t="s">
        <v>18</v>
      </c>
      <c r="L811" s="6" t="s">
        <v>1193</v>
      </c>
    </row>
    <row r="812" spans="1:12" ht="15">
      <c r="A812" s="3">
        <v>811</v>
      </c>
      <c r="B812" s="3" t="s">
        <v>1204</v>
      </c>
      <c r="C812" s="3"/>
      <c r="D812" s="3">
        <v>14</v>
      </c>
      <c r="E812" s="3" t="s">
        <v>37</v>
      </c>
      <c r="F812" s="3" t="s">
        <v>30</v>
      </c>
      <c r="G812" s="3" t="s">
        <v>80</v>
      </c>
      <c r="H812" s="3" t="s">
        <v>79</v>
      </c>
      <c r="I812" s="38">
        <v>4</v>
      </c>
      <c r="J812" s="3" t="s">
        <v>17</v>
      </c>
      <c r="K812" s="3" t="s">
        <v>18</v>
      </c>
      <c r="L812" s="4" t="s">
        <v>1205</v>
      </c>
    </row>
    <row r="813" spans="1:12" ht="15">
      <c r="A813" s="5">
        <v>812</v>
      </c>
      <c r="B813" s="5" t="s">
        <v>1206</v>
      </c>
      <c r="C813" s="5"/>
      <c r="D813" s="5">
        <v>11</v>
      </c>
      <c r="E813" s="5" t="s">
        <v>37</v>
      </c>
      <c r="F813" s="5" t="s">
        <v>15</v>
      </c>
      <c r="G813" s="5" t="s">
        <v>80</v>
      </c>
      <c r="H813" s="5" t="s">
        <v>79</v>
      </c>
      <c r="I813" s="5">
        <v>4</v>
      </c>
      <c r="J813" s="5" t="s">
        <v>17</v>
      </c>
      <c r="K813" s="5" t="s">
        <v>18</v>
      </c>
      <c r="L813" s="6" t="s">
        <v>1207</v>
      </c>
    </row>
    <row r="814" spans="1:12" ht="15">
      <c r="A814" s="3">
        <v>813</v>
      </c>
      <c r="B814" s="3" t="s">
        <v>1208</v>
      </c>
      <c r="C814" s="3"/>
      <c r="D814" s="3">
        <v>2</v>
      </c>
      <c r="E814" s="3" t="s">
        <v>160</v>
      </c>
      <c r="F814" s="3" t="s">
        <v>15</v>
      </c>
      <c r="G814" s="3" t="s">
        <v>80</v>
      </c>
      <c r="H814" s="3" t="s">
        <v>79</v>
      </c>
      <c r="I814" s="38">
        <v>4</v>
      </c>
      <c r="J814" s="3" t="s">
        <v>17</v>
      </c>
      <c r="K814" s="3" t="s">
        <v>18</v>
      </c>
      <c r="L814" s="4" t="s">
        <v>540</v>
      </c>
    </row>
    <row r="815" spans="1:12" ht="15">
      <c r="A815" s="5">
        <v>814</v>
      </c>
      <c r="B815" s="5" t="s">
        <v>1209</v>
      </c>
      <c r="C815" s="5"/>
      <c r="D815" s="5">
        <v>14</v>
      </c>
      <c r="E815" s="5" t="s">
        <v>37</v>
      </c>
      <c r="F815" s="5" t="s">
        <v>15</v>
      </c>
      <c r="G815" s="5" t="s">
        <v>80</v>
      </c>
      <c r="H815" s="5" t="s">
        <v>79</v>
      </c>
      <c r="I815" s="5">
        <v>4</v>
      </c>
      <c r="J815" s="5" t="s">
        <v>17</v>
      </c>
      <c r="K815" s="5" t="s">
        <v>18</v>
      </c>
      <c r="L815" s="6" t="s">
        <v>19</v>
      </c>
    </row>
    <row r="816" spans="1:12" ht="15">
      <c r="A816" s="3">
        <v>815</v>
      </c>
      <c r="B816" s="3" t="s">
        <v>1210</v>
      </c>
      <c r="C816" s="3"/>
      <c r="D816" s="3">
        <v>11</v>
      </c>
      <c r="E816" s="3" t="s">
        <v>160</v>
      </c>
      <c r="F816" s="3" t="s">
        <v>30</v>
      </c>
      <c r="G816" s="3" t="s">
        <v>80</v>
      </c>
      <c r="H816" s="3" t="s">
        <v>79</v>
      </c>
      <c r="I816" s="38">
        <v>4</v>
      </c>
      <c r="J816" s="3" t="s">
        <v>17</v>
      </c>
      <c r="K816" s="3" t="s">
        <v>18</v>
      </c>
      <c r="L816" s="4" t="s">
        <v>1211</v>
      </c>
    </row>
    <row r="817" spans="1:12" ht="15">
      <c r="A817" s="5">
        <v>816</v>
      </c>
      <c r="B817" s="5" t="s">
        <v>1212</v>
      </c>
      <c r="C817" s="5"/>
      <c r="D817" s="5">
        <v>7</v>
      </c>
      <c r="E817" s="5" t="s">
        <v>160</v>
      </c>
      <c r="F817" s="5" t="s">
        <v>30</v>
      </c>
      <c r="G817" s="5" t="s">
        <v>80</v>
      </c>
      <c r="H817" s="5" t="s">
        <v>79</v>
      </c>
      <c r="I817" s="5">
        <v>4</v>
      </c>
      <c r="J817" s="5" t="s">
        <v>17</v>
      </c>
      <c r="K817" s="5" t="s">
        <v>18</v>
      </c>
      <c r="L817" s="6" t="s">
        <v>1213</v>
      </c>
    </row>
    <row r="818" spans="1:12" ht="15">
      <c r="A818" s="3">
        <v>817</v>
      </c>
      <c r="B818" s="3" t="s">
        <v>1214</v>
      </c>
      <c r="C818" s="3"/>
      <c r="D818" s="3">
        <v>1</v>
      </c>
      <c r="E818" s="3" t="s">
        <v>14</v>
      </c>
      <c r="F818" s="3" t="s">
        <v>30</v>
      </c>
      <c r="G818" s="3" t="s">
        <v>80</v>
      </c>
      <c r="H818" s="3" t="s">
        <v>79</v>
      </c>
      <c r="I818" s="38">
        <v>5</v>
      </c>
      <c r="J818" s="3" t="s">
        <v>17</v>
      </c>
      <c r="K818" s="3" t="s">
        <v>18</v>
      </c>
      <c r="L818" s="4" t="s">
        <v>1215</v>
      </c>
    </row>
    <row r="819" spans="1:12" ht="15">
      <c r="A819" s="5">
        <v>818</v>
      </c>
      <c r="B819" s="5" t="s">
        <v>1216</v>
      </c>
      <c r="C819" s="5"/>
      <c r="D819" s="5">
        <v>1</v>
      </c>
      <c r="E819" s="5" t="s">
        <v>160</v>
      </c>
      <c r="F819" s="5" t="s">
        <v>15</v>
      </c>
      <c r="G819" s="5" t="s">
        <v>80</v>
      </c>
      <c r="H819" s="5" t="s">
        <v>79</v>
      </c>
      <c r="I819" s="5">
        <v>5</v>
      </c>
      <c r="J819" s="5" t="s">
        <v>17</v>
      </c>
      <c r="K819" s="5" t="s">
        <v>18</v>
      </c>
      <c r="L819" s="6" t="s">
        <v>1217</v>
      </c>
    </row>
    <row r="820" spans="1:12" ht="15">
      <c r="A820" s="3">
        <v>819</v>
      </c>
      <c r="B820" s="9" t="s">
        <v>1218</v>
      </c>
      <c r="C820" s="9"/>
      <c r="D820" s="9">
        <v>1</v>
      </c>
      <c r="E820" s="9" t="s">
        <v>160</v>
      </c>
      <c r="F820" s="9" t="s">
        <v>15</v>
      </c>
      <c r="G820" s="9" t="s">
        <v>80</v>
      </c>
      <c r="H820" s="9" t="s">
        <v>79</v>
      </c>
      <c r="I820" s="39">
        <v>5</v>
      </c>
      <c r="J820" s="9" t="s">
        <v>17</v>
      </c>
      <c r="K820" s="9" t="s">
        <v>18</v>
      </c>
      <c r="L820" s="10" t="s">
        <v>1219</v>
      </c>
    </row>
    <row r="821" spans="1:12" ht="15">
      <c r="A821" s="5">
        <v>820</v>
      </c>
      <c r="B821" s="5" t="s">
        <v>1220</v>
      </c>
      <c r="C821" s="5"/>
      <c r="D821" s="5">
        <v>16</v>
      </c>
      <c r="E821" s="5" t="s">
        <v>14</v>
      </c>
      <c r="F821" s="5" t="s">
        <v>15</v>
      </c>
      <c r="G821" s="5" t="s">
        <v>80</v>
      </c>
      <c r="H821" s="5" t="s">
        <v>79</v>
      </c>
      <c r="I821" s="5">
        <v>5</v>
      </c>
      <c r="J821" s="5" t="s">
        <v>17</v>
      </c>
      <c r="K821" s="5" t="s">
        <v>18</v>
      </c>
      <c r="L821" s="6" t="s">
        <v>19</v>
      </c>
    </row>
    <row r="822" spans="1:12" ht="15">
      <c r="A822" s="3">
        <v>821</v>
      </c>
      <c r="B822" s="3" t="s">
        <v>1209</v>
      </c>
      <c r="C822" s="3"/>
      <c r="D822" s="3">
        <v>35</v>
      </c>
      <c r="E822" s="3" t="s">
        <v>160</v>
      </c>
      <c r="F822" s="3" t="s">
        <v>30</v>
      </c>
      <c r="G822" s="3" t="s">
        <v>80</v>
      </c>
      <c r="H822" s="3" t="s">
        <v>79</v>
      </c>
      <c r="I822" s="38">
        <v>5</v>
      </c>
      <c r="J822" s="3" t="s">
        <v>17</v>
      </c>
      <c r="K822" s="3" t="s">
        <v>18</v>
      </c>
      <c r="L822" s="4" t="s">
        <v>19</v>
      </c>
    </row>
    <row r="823" spans="1:12" ht="15">
      <c r="A823" s="5">
        <v>822</v>
      </c>
      <c r="B823" s="5" t="s">
        <v>1209</v>
      </c>
      <c r="C823" s="5"/>
      <c r="D823" s="5">
        <v>3</v>
      </c>
      <c r="E823" s="5" t="s">
        <v>160</v>
      </c>
      <c r="F823" s="5" t="s">
        <v>15</v>
      </c>
      <c r="G823" s="5" t="s">
        <v>80</v>
      </c>
      <c r="H823" s="5" t="s">
        <v>79</v>
      </c>
      <c r="I823" s="5">
        <v>5</v>
      </c>
      <c r="J823" s="5" t="s">
        <v>17</v>
      </c>
      <c r="K823" s="5" t="s">
        <v>18</v>
      </c>
      <c r="L823" s="6" t="s">
        <v>19</v>
      </c>
    </row>
    <row r="824" spans="1:12" ht="15">
      <c r="A824" s="3">
        <v>823</v>
      </c>
      <c r="B824" s="3" t="s">
        <v>1221</v>
      </c>
      <c r="C824" s="3"/>
      <c r="D824" s="3">
        <v>3</v>
      </c>
      <c r="E824" s="3" t="s">
        <v>14</v>
      </c>
      <c r="F824" s="3" t="s">
        <v>15</v>
      </c>
      <c r="G824" s="3" t="s">
        <v>80</v>
      </c>
      <c r="H824" s="3" t="s">
        <v>79</v>
      </c>
      <c r="I824" s="38">
        <v>5</v>
      </c>
      <c r="J824" s="3" t="s">
        <v>17</v>
      </c>
      <c r="K824" s="3" t="s">
        <v>18</v>
      </c>
      <c r="L824" s="4" t="s">
        <v>1081</v>
      </c>
    </row>
    <row r="825" spans="1:12" ht="15">
      <c r="A825" s="5">
        <v>824</v>
      </c>
      <c r="B825" s="5" t="s">
        <v>1222</v>
      </c>
      <c r="C825" s="5" t="s">
        <v>886</v>
      </c>
      <c r="D825" s="5">
        <v>3</v>
      </c>
      <c r="E825" s="5" t="s">
        <v>14</v>
      </c>
      <c r="F825" s="5" t="s">
        <v>30</v>
      </c>
      <c r="G825" s="5" t="s">
        <v>80</v>
      </c>
      <c r="H825" s="5" t="s">
        <v>79</v>
      </c>
      <c r="I825" s="5">
        <v>5</v>
      </c>
      <c r="J825" s="5" t="s">
        <v>17</v>
      </c>
      <c r="K825" s="5" t="s">
        <v>18</v>
      </c>
      <c r="L825" s="6" t="s">
        <v>19</v>
      </c>
    </row>
    <row r="826" spans="1:12" ht="15">
      <c r="A826" s="3">
        <v>825</v>
      </c>
      <c r="B826" s="3" t="s">
        <v>1126</v>
      </c>
      <c r="C826" s="3"/>
      <c r="D826" s="3">
        <v>7</v>
      </c>
      <c r="E826" s="3" t="s">
        <v>24</v>
      </c>
      <c r="F826" s="3" t="s">
        <v>30</v>
      </c>
      <c r="G826" s="3" t="s">
        <v>80</v>
      </c>
      <c r="H826" s="3" t="s">
        <v>79</v>
      </c>
      <c r="I826" s="38">
        <v>5</v>
      </c>
      <c r="J826" s="3" t="s">
        <v>17</v>
      </c>
      <c r="K826" s="3" t="s">
        <v>18</v>
      </c>
      <c r="L826" s="4" t="s">
        <v>1223</v>
      </c>
    </row>
    <row r="827" spans="1:12" ht="15">
      <c r="A827" s="5">
        <v>826</v>
      </c>
      <c r="B827" s="5" t="s">
        <v>1224</v>
      </c>
      <c r="C827" s="5"/>
      <c r="D827" s="5">
        <v>10</v>
      </c>
      <c r="E827" s="5" t="s">
        <v>37</v>
      </c>
      <c r="F827" s="5" t="s">
        <v>15</v>
      </c>
      <c r="G827" s="5" t="s">
        <v>80</v>
      </c>
      <c r="H827" s="5" t="s">
        <v>79</v>
      </c>
      <c r="I827" s="5">
        <v>5</v>
      </c>
      <c r="J827" s="5" t="s">
        <v>17</v>
      </c>
      <c r="K827" s="5" t="s">
        <v>18</v>
      </c>
      <c r="L827" s="6" t="s">
        <v>174</v>
      </c>
    </row>
    <row r="828" spans="1:12" ht="15">
      <c r="A828" s="3">
        <v>827</v>
      </c>
      <c r="B828" s="3" t="s">
        <v>1225</v>
      </c>
      <c r="C828" s="3"/>
      <c r="D828" s="3">
        <v>3</v>
      </c>
      <c r="E828" s="3" t="s">
        <v>160</v>
      </c>
      <c r="F828" s="3" t="s">
        <v>15</v>
      </c>
      <c r="G828" s="3" t="s">
        <v>80</v>
      </c>
      <c r="H828" s="3" t="s">
        <v>79</v>
      </c>
      <c r="I828" s="38">
        <v>5</v>
      </c>
      <c r="J828" s="3" t="s">
        <v>17</v>
      </c>
      <c r="K828" s="3" t="s">
        <v>18</v>
      </c>
      <c r="L828" s="4" t="s">
        <v>1226</v>
      </c>
    </row>
    <row r="829" spans="1:12" ht="15">
      <c r="A829" s="5">
        <v>828</v>
      </c>
      <c r="B829" s="5" t="s">
        <v>1227</v>
      </c>
      <c r="C829" s="5"/>
      <c r="D829" s="5">
        <v>10</v>
      </c>
      <c r="E829" s="5" t="s">
        <v>14</v>
      </c>
      <c r="F829" s="5" t="s">
        <v>30</v>
      </c>
      <c r="G829" s="5" t="s">
        <v>80</v>
      </c>
      <c r="H829" s="5" t="s">
        <v>79</v>
      </c>
      <c r="I829" s="5">
        <v>5</v>
      </c>
      <c r="J829" s="5" t="s">
        <v>17</v>
      </c>
      <c r="K829" s="5" t="s">
        <v>18</v>
      </c>
      <c r="L829" s="6" t="s">
        <v>19</v>
      </c>
    </row>
    <row r="830" spans="1:12" ht="15">
      <c r="A830" s="3">
        <v>829</v>
      </c>
      <c r="B830" s="3" t="s">
        <v>1228</v>
      </c>
      <c r="C830" s="3"/>
      <c r="D830" s="3">
        <v>2</v>
      </c>
      <c r="E830" s="3" t="s">
        <v>160</v>
      </c>
      <c r="F830" s="3" t="s">
        <v>15</v>
      </c>
      <c r="G830" s="3" t="s">
        <v>80</v>
      </c>
      <c r="H830" s="3" t="s">
        <v>79</v>
      </c>
      <c r="I830" s="38">
        <v>5</v>
      </c>
      <c r="J830" s="3" t="s">
        <v>17</v>
      </c>
      <c r="K830" s="3" t="s">
        <v>18</v>
      </c>
      <c r="L830" s="4" t="s">
        <v>174</v>
      </c>
    </row>
    <row r="831" spans="1:12" ht="15">
      <c r="A831" s="5">
        <v>830</v>
      </c>
      <c r="B831" s="5" t="s">
        <v>1229</v>
      </c>
      <c r="C831" s="5"/>
      <c r="D831" s="5">
        <v>8</v>
      </c>
      <c r="E831" s="5" t="s">
        <v>24</v>
      </c>
      <c r="F831" s="5" t="s">
        <v>15</v>
      </c>
      <c r="G831" s="5" t="s">
        <v>80</v>
      </c>
      <c r="H831" s="5" t="s">
        <v>79</v>
      </c>
      <c r="I831" s="5">
        <v>5</v>
      </c>
      <c r="J831" s="5" t="s">
        <v>17</v>
      </c>
      <c r="K831" s="5" t="s">
        <v>18</v>
      </c>
      <c r="L831" s="6" t="s">
        <v>1230</v>
      </c>
    </row>
    <row r="832" spans="1:12" ht="15">
      <c r="A832" s="3">
        <v>831</v>
      </c>
      <c r="B832" s="3" t="s">
        <v>1229</v>
      </c>
      <c r="C832" s="3"/>
      <c r="D832" s="3">
        <v>1</v>
      </c>
      <c r="E832" s="3" t="s">
        <v>26</v>
      </c>
      <c r="F832" s="3" t="s">
        <v>15</v>
      </c>
      <c r="G832" s="3" t="s">
        <v>80</v>
      </c>
      <c r="H832" s="3" t="s">
        <v>79</v>
      </c>
      <c r="I832" s="38">
        <v>5</v>
      </c>
      <c r="J832" s="3" t="s">
        <v>17</v>
      </c>
      <c r="K832" s="3" t="s">
        <v>18</v>
      </c>
      <c r="L832" s="4" t="s">
        <v>1230</v>
      </c>
    </row>
    <row r="833" spans="1:12" ht="15">
      <c r="A833" s="5">
        <v>832</v>
      </c>
      <c r="B833" s="5" t="s">
        <v>1231</v>
      </c>
      <c r="C833" s="5"/>
      <c r="D833" s="5">
        <v>66</v>
      </c>
      <c r="E833" s="5" t="s">
        <v>24</v>
      </c>
      <c r="F833" s="5" t="s">
        <v>30</v>
      </c>
      <c r="G833" s="5" t="s">
        <v>80</v>
      </c>
      <c r="H833" s="5" t="s">
        <v>79</v>
      </c>
      <c r="I833" s="5">
        <v>6</v>
      </c>
      <c r="J833" s="5" t="s">
        <v>17</v>
      </c>
      <c r="K833" s="5" t="s">
        <v>18</v>
      </c>
      <c r="L833" s="6" t="s">
        <v>19</v>
      </c>
    </row>
    <row r="834" spans="1:12" ht="15">
      <c r="A834" s="3">
        <v>833</v>
      </c>
      <c r="B834" s="3" t="s">
        <v>1231</v>
      </c>
      <c r="C834" s="3"/>
      <c r="D834" s="3">
        <v>3</v>
      </c>
      <c r="E834" s="3" t="s">
        <v>24</v>
      </c>
      <c r="F834" s="3" t="s">
        <v>15</v>
      </c>
      <c r="G834" s="3" t="s">
        <v>80</v>
      </c>
      <c r="H834" s="3" t="s">
        <v>79</v>
      </c>
      <c r="I834" s="38">
        <v>6</v>
      </c>
      <c r="J834" s="3" t="s">
        <v>17</v>
      </c>
      <c r="K834" s="3" t="s">
        <v>18</v>
      </c>
      <c r="L834" s="4" t="s">
        <v>19</v>
      </c>
    </row>
    <row r="835" spans="1:12" ht="15">
      <c r="A835" s="5">
        <v>834</v>
      </c>
      <c r="B835" s="5" t="s">
        <v>1231</v>
      </c>
      <c r="C835" s="5"/>
      <c r="D835" s="5">
        <v>11</v>
      </c>
      <c r="E835" s="5" t="s">
        <v>14</v>
      </c>
      <c r="F835" s="5" t="s">
        <v>30</v>
      </c>
      <c r="G835" s="5" t="s">
        <v>80</v>
      </c>
      <c r="H835" s="5" t="s">
        <v>79</v>
      </c>
      <c r="I835" s="5">
        <v>6</v>
      </c>
      <c r="J835" s="5" t="s">
        <v>17</v>
      </c>
      <c r="K835" s="5" t="s">
        <v>18</v>
      </c>
      <c r="L835" s="6" t="s">
        <v>19</v>
      </c>
    </row>
    <row r="836" spans="1:12" ht="15">
      <c r="A836" s="3">
        <v>835</v>
      </c>
      <c r="B836" s="3" t="s">
        <v>1231</v>
      </c>
      <c r="C836" s="3"/>
      <c r="D836" s="3">
        <v>4</v>
      </c>
      <c r="E836" s="3" t="s">
        <v>14</v>
      </c>
      <c r="F836" s="3" t="s">
        <v>15</v>
      </c>
      <c r="G836" s="3" t="s">
        <v>80</v>
      </c>
      <c r="H836" s="3" t="s">
        <v>79</v>
      </c>
      <c r="I836" s="38">
        <v>6</v>
      </c>
      <c r="J836" s="3" t="s">
        <v>17</v>
      </c>
      <c r="K836" s="3" t="s">
        <v>18</v>
      </c>
      <c r="L836" s="4" t="s">
        <v>19</v>
      </c>
    </row>
    <row r="837" spans="1:12" ht="15">
      <c r="A837" s="5">
        <v>836</v>
      </c>
      <c r="B837" s="5" t="s">
        <v>1149</v>
      </c>
      <c r="C837" s="5"/>
      <c r="D837" s="5">
        <v>1</v>
      </c>
      <c r="E837" s="5" t="s">
        <v>26</v>
      </c>
      <c r="F837" s="5" t="s">
        <v>30</v>
      </c>
      <c r="G837" s="5" t="s">
        <v>80</v>
      </c>
      <c r="H837" s="5" t="s">
        <v>79</v>
      </c>
      <c r="I837" s="5">
        <v>6</v>
      </c>
      <c r="J837" s="5" t="s">
        <v>17</v>
      </c>
      <c r="K837" s="5" t="s">
        <v>18</v>
      </c>
      <c r="L837" s="6" t="s">
        <v>1232</v>
      </c>
    </row>
    <row r="838" spans="1:12" ht="15">
      <c r="A838" s="3">
        <v>837</v>
      </c>
      <c r="B838" s="3" t="s">
        <v>1149</v>
      </c>
      <c r="C838" s="3"/>
      <c r="D838" s="3">
        <v>1</v>
      </c>
      <c r="E838" s="3" t="s">
        <v>742</v>
      </c>
      <c r="F838" s="3" t="s">
        <v>30</v>
      </c>
      <c r="G838" s="3" t="s">
        <v>80</v>
      </c>
      <c r="H838" s="3" t="s">
        <v>79</v>
      </c>
      <c r="I838" s="38">
        <v>6</v>
      </c>
      <c r="J838" s="3" t="s">
        <v>17</v>
      </c>
      <c r="K838" s="3" t="s">
        <v>18</v>
      </c>
      <c r="L838" s="4" t="s">
        <v>1232</v>
      </c>
    </row>
    <row r="839" spans="1:12" ht="15">
      <c r="A839" s="5">
        <v>838</v>
      </c>
      <c r="B839" s="5" t="s">
        <v>1233</v>
      </c>
      <c r="C839" s="5"/>
      <c r="D839" s="5">
        <v>5</v>
      </c>
      <c r="E839" s="5" t="s">
        <v>24</v>
      </c>
      <c r="F839" s="5" t="s">
        <v>30</v>
      </c>
      <c r="G839" s="5" t="s">
        <v>80</v>
      </c>
      <c r="H839" s="5" t="s">
        <v>79</v>
      </c>
      <c r="I839" s="5">
        <v>6</v>
      </c>
      <c r="J839" s="5" t="s">
        <v>17</v>
      </c>
      <c r="K839" s="5" t="s">
        <v>18</v>
      </c>
      <c r="L839" s="6" t="s">
        <v>19</v>
      </c>
    </row>
    <row r="840" spans="1:12" ht="15">
      <c r="A840" s="3">
        <v>839</v>
      </c>
      <c r="B840" s="3" t="s">
        <v>1234</v>
      </c>
      <c r="C840" s="3"/>
      <c r="D840" s="3">
        <v>4</v>
      </c>
      <c r="E840" s="3" t="s">
        <v>1235</v>
      </c>
      <c r="F840" s="3" t="s">
        <v>171</v>
      </c>
      <c r="G840" s="3" t="s">
        <v>1236</v>
      </c>
      <c r="H840" s="3" t="s">
        <v>16</v>
      </c>
      <c r="I840" s="38">
        <v>6</v>
      </c>
      <c r="J840" s="3" t="s">
        <v>17</v>
      </c>
      <c r="K840" s="3" t="s">
        <v>18</v>
      </c>
      <c r="L840" s="4" t="s">
        <v>1237</v>
      </c>
    </row>
    <row r="841" spans="1:12" ht="15">
      <c r="A841" s="5">
        <v>840</v>
      </c>
      <c r="B841" s="5" t="s">
        <v>1238</v>
      </c>
      <c r="C841" s="5"/>
      <c r="D841" s="5">
        <v>2</v>
      </c>
      <c r="E841" s="5" t="s">
        <v>40</v>
      </c>
      <c r="F841" s="5" t="s">
        <v>171</v>
      </c>
      <c r="G841" s="5" t="s">
        <v>1236</v>
      </c>
      <c r="H841" s="5" t="s">
        <v>16</v>
      </c>
      <c r="I841" s="5">
        <v>6</v>
      </c>
      <c r="J841" s="5" t="s">
        <v>17</v>
      </c>
      <c r="K841" s="5" t="s">
        <v>18</v>
      </c>
      <c r="L841" s="6" t="s">
        <v>232</v>
      </c>
    </row>
    <row r="842" spans="1:12" ht="15">
      <c r="A842" s="3">
        <v>841</v>
      </c>
      <c r="B842" s="3" t="s">
        <v>1239</v>
      </c>
      <c r="C842" s="3" t="s">
        <v>1240</v>
      </c>
      <c r="D842" s="3">
        <v>1</v>
      </c>
      <c r="E842" s="3" t="s">
        <v>214</v>
      </c>
      <c r="F842" s="3" t="s">
        <v>171</v>
      </c>
      <c r="G842" s="3" t="s">
        <v>1236</v>
      </c>
      <c r="H842" s="3" t="s">
        <v>16</v>
      </c>
      <c r="I842" s="38">
        <v>6</v>
      </c>
      <c r="J842" s="3" t="s">
        <v>17</v>
      </c>
      <c r="K842" s="3" t="s">
        <v>18</v>
      </c>
      <c r="L842" s="4" t="s">
        <v>1241</v>
      </c>
    </row>
    <row r="843" spans="1:12" ht="15">
      <c r="A843" s="5">
        <v>842</v>
      </c>
      <c r="B843" s="5" t="s">
        <v>1242</v>
      </c>
      <c r="C843" s="5"/>
      <c r="D843" s="5">
        <v>2</v>
      </c>
      <c r="E843" s="5" t="s">
        <v>40</v>
      </c>
      <c r="F843" s="5" t="s">
        <v>171</v>
      </c>
      <c r="G843" s="5" t="s">
        <v>1236</v>
      </c>
      <c r="H843" s="5" t="s">
        <v>16</v>
      </c>
      <c r="I843" s="5">
        <v>6</v>
      </c>
      <c r="J843" s="5" t="s">
        <v>17</v>
      </c>
      <c r="K843" s="5" t="s">
        <v>18</v>
      </c>
      <c r="L843" s="6" t="s">
        <v>1243</v>
      </c>
    </row>
    <row r="844" spans="1:12" ht="15">
      <c r="A844" s="3">
        <v>843</v>
      </c>
      <c r="B844" s="3" t="s">
        <v>1244</v>
      </c>
      <c r="C844" s="3"/>
      <c r="D844" s="3">
        <v>1</v>
      </c>
      <c r="E844" s="3" t="s">
        <v>214</v>
      </c>
      <c r="F844" s="3" t="s">
        <v>41</v>
      </c>
      <c r="G844" s="3" t="s">
        <v>1236</v>
      </c>
      <c r="H844" s="3" t="s">
        <v>234</v>
      </c>
      <c r="I844" s="38">
        <v>6</v>
      </c>
      <c r="J844" s="3" t="s">
        <v>17</v>
      </c>
      <c r="K844" s="3" t="s">
        <v>18</v>
      </c>
      <c r="L844" s="4" t="s">
        <v>1245</v>
      </c>
    </row>
    <row r="845" spans="1:12" ht="15">
      <c r="A845" s="5">
        <v>844</v>
      </c>
      <c r="B845" s="5" t="s">
        <v>405</v>
      </c>
      <c r="C845" s="5"/>
      <c r="D845" s="5">
        <v>1</v>
      </c>
      <c r="E845" s="5" t="s">
        <v>214</v>
      </c>
      <c r="F845" s="5" t="s">
        <v>41</v>
      </c>
      <c r="G845" s="5" t="s">
        <v>1236</v>
      </c>
      <c r="H845" s="5" t="s">
        <v>234</v>
      </c>
      <c r="I845" s="5">
        <v>6</v>
      </c>
      <c r="J845" s="5" t="s">
        <v>17</v>
      </c>
      <c r="K845" s="5" t="s">
        <v>18</v>
      </c>
      <c r="L845" s="6" t="s">
        <v>1246</v>
      </c>
    </row>
    <row r="846" spans="1:12" ht="15">
      <c r="A846" s="3">
        <v>845</v>
      </c>
      <c r="B846" s="3" t="s">
        <v>1247</v>
      </c>
      <c r="C846" s="3"/>
      <c r="D846" s="3">
        <v>5</v>
      </c>
      <c r="E846" s="3" t="s">
        <v>214</v>
      </c>
      <c r="F846" s="3" t="s">
        <v>41</v>
      </c>
      <c r="G846" s="3" t="s">
        <v>1236</v>
      </c>
      <c r="H846" s="3" t="s">
        <v>234</v>
      </c>
      <c r="I846" s="38">
        <v>6</v>
      </c>
      <c r="J846" s="3" t="s">
        <v>17</v>
      </c>
      <c r="K846" s="3" t="s">
        <v>18</v>
      </c>
      <c r="L846" s="4" t="s">
        <v>1248</v>
      </c>
    </row>
    <row r="847" spans="1:12" ht="15">
      <c r="A847" s="5">
        <v>846</v>
      </c>
      <c r="B847" s="5" t="s">
        <v>43</v>
      </c>
      <c r="C847" s="5"/>
      <c r="D847" s="5">
        <v>0</v>
      </c>
      <c r="E847" s="5" t="s">
        <v>214</v>
      </c>
      <c r="F847" s="5" t="s">
        <v>41</v>
      </c>
      <c r="G847" s="5" t="s">
        <v>1236</v>
      </c>
      <c r="H847" s="5" t="s">
        <v>234</v>
      </c>
      <c r="I847" s="5">
        <v>6</v>
      </c>
      <c r="J847" s="5" t="s">
        <v>17</v>
      </c>
      <c r="K847" s="5" t="s">
        <v>18</v>
      </c>
      <c r="L847" s="6" t="s">
        <v>19</v>
      </c>
    </row>
    <row r="848" spans="1:12" ht="15">
      <c r="A848" s="3">
        <v>847</v>
      </c>
      <c r="B848" s="3" t="s">
        <v>1249</v>
      </c>
      <c r="C848" s="3"/>
      <c r="D848" s="3">
        <v>1</v>
      </c>
      <c r="E848" s="3" t="s">
        <v>214</v>
      </c>
      <c r="F848" s="3" t="s">
        <v>41</v>
      </c>
      <c r="G848" s="3" t="s">
        <v>1236</v>
      </c>
      <c r="H848" s="3" t="s">
        <v>234</v>
      </c>
      <c r="I848" s="38">
        <v>6</v>
      </c>
      <c r="J848" s="3" t="s">
        <v>17</v>
      </c>
      <c r="K848" s="3" t="s">
        <v>18</v>
      </c>
      <c r="L848" s="4" t="s">
        <v>1250</v>
      </c>
    </row>
    <row r="849" spans="1:12" ht="15">
      <c r="A849" s="5">
        <v>848</v>
      </c>
      <c r="B849" s="5" t="s">
        <v>344</v>
      </c>
      <c r="C849" s="5"/>
      <c r="D849" s="5">
        <v>1</v>
      </c>
      <c r="E849" s="5" t="s">
        <v>214</v>
      </c>
      <c r="F849" s="5" t="s">
        <v>41</v>
      </c>
      <c r="G849" s="5" t="s">
        <v>1236</v>
      </c>
      <c r="H849" s="5" t="s">
        <v>234</v>
      </c>
      <c r="I849" s="5">
        <v>6</v>
      </c>
      <c r="J849" s="5" t="s">
        <v>17</v>
      </c>
      <c r="K849" s="5" t="s">
        <v>18</v>
      </c>
      <c r="L849" s="6" t="s">
        <v>345</v>
      </c>
    </row>
    <row r="850" spans="1:12" ht="15">
      <c r="A850" s="3">
        <v>849</v>
      </c>
      <c r="B850" s="3" t="s">
        <v>508</v>
      </c>
      <c r="C850" s="3"/>
      <c r="D850" s="3">
        <v>8</v>
      </c>
      <c r="E850" s="3" t="s">
        <v>214</v>
      </c>
      <c r="F850" s="3" t="s">
        <v>41</v>
      </c>
      <c r="G850" s="3" t="s">
        <v>1236</v>
      </c>
      <c r="H850" s="3" t="s">
        <v>234</v>
      </c>
      <c r="I850" s="38">
        <v>6</v>
      </c>
      <c r="J850" s="3" t="s">
        <v>17</v>
      </c>
      <c r="K850" s="3" t="s">
        <v>18</v>
      </c>
      <c r="L850" s="4" t="s">
        <v>19</v>
      </c>
    </row>
    <row r="851" spans="1:12" ht="15">
      <c r="A851" s="5">
        <v>850</v>
      </c>
      <c r="B851" s="5" t="s">
        <v>387</v>
      </c>
      <c r="C851" s="5"/>
      <c r="D851" s="5">
        <v>2</v>
      </c>
      <c r="E851" s="5" t="s">
        <v>214</v>
      </c>
      <c r="F851" s="5" t="s">
        <v>41</v>
      </c>
      <c r="G851" s="5" t="s">
        <v>1236</v>
      </c>
      <c r="H851" s="5" t="s">
        <v>234</v>
      </c>
      <c r="I851" s="5">
        <v>6</v>
      </c>
      <c r="J851" s="5" t="s">
        <v>17</v>
      </c>
      <c r="K851" s="5" t="s">
        <v>18</v>
      </c>
      <c r="L851" s="6" t="s">
        <v>388</v>
      </c>
    </row>
    <row r="852" spans="1:12" ht="15">
      <c r="A852" s="3">
        <v>851</v>
      </c>
      <c r="B852" s="3" t="s">
        <v>1251</v>
      </c>
      <c r="C852" s="3"/>
      <c r="D852" s="3">
        <v>3</v>
      </c>
      <c r="E852" s="3" t="s">
        <v>214</v>
      </c>
      <c r="F852" s="3" t="s">
        <v>41</v>
      </c>
      <c r="G852" s="3" t="s">
        <v>1236</v>
      </c>
      <c r="H852" s="3" t="s">
        <v>234</v>
      </c>
      <c r="I852" s="38">
        <v>6</v>
      </c>
      <c r="J852" s="3" t="s">
        <v>17</v>
      </c>
      <c r="K852" s="3" t="s">
        <v>18</v>
      </c>
      <c r="L852" s="4" t="s">
        <v>354</v>
      </c>
    </row>
    <row r="853" spans="1:12" ht="15">
      <c r="A853" s="5">
        <v>852</v>
      </c>
      <c r="B853" s="5" t="s">
        <v>795</v>
      </c>
      <c r="C853" s="5"/>
      <c r="D853" s="5">
        <v>1</v>
      </c>
      <c r="E853" s="5" t="s">
        <v>214</v>
      </c>
      <c r="F853" s="5" t="s">
        <v>41</v>
      </c>
      <c r="G853" s="5" t="s">
        <v>1236</v>
      </c>
      <c r="H853" s="5" t="s">
        <v>234</v>
      </c>
      <c r="I853" s="5">
        <v>6</v>
      </c>
      <c r="J853" s="5" t="s">
        <v>17</v>
      </c>
      <c r="K853" s="5" t="s">
        <v>18</v>
      </c>
      <c r="L853" s="6" t="s">
        <v>394</v>
      </c>
    </row>
    <row r="854" spans="1:12" ht="15">
      <c r="A854" s="3">
        <v>853</v>
      </c>
      <c r="B854" s="3" t="s">
        <v>1252</v>
      </c>
      <c r="C854" s="3"/>
      <c r="D854" s="3">
        <v>3</v>
      </c>
      <c r="E854" s="3" t="s">
        <v>214</v>
      </c>
      <c r="F854" s="3" t="s">
        <v>41</v>
      </c>
      <c r="G854" s="3" t="s">
        <v>1236</v>
      </c>
      <c r="H854" s="3" t="s">
        <v>234</v>
      </c>
      <c r="I854" s="38">
        <v>6</v>
      </c>
      <c r="J854" s="3" t="s">
        <v>17</v>
      </c>
      <c r="K854" s="3" t="s">
        <v>18</v>
      </c>
      <c r="L854" s="4" t="s">
        <v>1253</v>
      </c>
    </row>
    <row r="855" spans="1:12" ht="15">
      <c r="A855" s="5">
        <v>854</v>
      </c>
      <c r="B855" s="5" t="s">
        <v>569</v>
      </c>
      <c r="C855" s="5"/>
      <c r="D855" s="5">
        <v>2</v>
      </c>
      <c r="E855" s="5" t="s">
        <v>214</v>
      </c>
      <c r="F855" s="5" t="s">
        <v>41</v>
      </c>
      <c r="G855" s="5" t="s">
        <v>1236</v>
      </c>
      <c r="H855" s="5" t="s">
        <v>234</v>
      </c>
      <c r="I855" s="5">
        <v>6</v>
      </c>
      <c r="J855" s="5" t="s">
        <v>17</v>
      </c>
      <c r="K855" s="5" t="s">
        <v>18</v>
      </c>
      <c r="L855" s="6" t="s">
        <v>303</v>
      </c>
    </row>
    <row r="856" spans="1:12" ht="15">
      <c r="A856" s="3">
        <v>855</v>
      </c>
      <c r="B856" s="3" t="s">
        <v>77</v>
      </c>
      <c r="C856" s="3"/>
      <c r="D856" s="3">
        <v>4</v>
      </c>
      <c r="E856" s="3" t="s">
        <v>214</v>
      </c>
      <c r="F856" s="3" t="s">
        <v>41</v>
      </c>
      <c r="G856" s="3" t="s">
        <v>1236</v>
      </c>
      <c r="H856" s="3" t="s">
        <v>234</v>
      </c>
      <c r="I856" s="38">
        <v>6</v>
      </c>
      <c r="J856" s="3" t="s">
        <v>17</v>
      </c>
      <c r="K856" s="3" t="s">
        <v>18</v>
      </c>
      <c r="L856" s="4" t="s">
        <v>19</v>
      </c>
    </row>
    <row r="857" spans="1:12" ht="15">
      <c r="A857" s="5">
        <v>856</v>
      </c>
      <c r="B857" s="5" t="s">
        <v>1254</v>
      </c>
      <c r="C857" s="5"/>
      <c r="D857" s="5">
        <v>16</v>
      </c>
      <c r="E857" s="5" t="s">
        <v>214</v>
      </c>
      <c r="F857" s="5" t="s">
        <v>41</v>
      </c>
      <c r="G857" s="5" t="s">
        <v>1236</v>
      </c>
      <c r="H857" s="5" t="s">
        <v>234</v>
      </c>
      <c r="I857" s="5">
        <v>6</v>
      </c>
      <c r="J857" s="5" t="s">
        <v>17</v>
      </c>
      <c r="K857" s="5" t="s">
        <v>18</v>
      </c>
      <c r="L857" s="6" t="s">
        <v>1255</v>
      </c>
    </row>
    <row r="858" spans="1:12" ht="15">
      <c r="A858" s="3">
        <v>857</v>
      </c>
      <c r="B858" s="3" t="s">
        <v>1256</v>
      </c>
      <c r="C858" s="3"/>
      <c r="D858" s="3">
        <v>1</v>
      </c>
      <c r="E858" s="3" t="s">
        <v>214</v>
      </c>
      <c r="F858" s="3" t="s">
        <v>41</v>
      </c>
      <c r="G858" s="3" t="s">
        <v>1236</v>
      </c>
      <c r="H858" s="3" t="s">
        <v>234</v>
      </c>
      <c r="I858" s="38">
        <v>6</v>
      </c>
      <c r="J858" s="3" t="s">
        <v>17</v>
      </c>
      <c r="K858" s="3" t="s">
        <v>18</v>
      </c>
      <c r="L858" s="4" t="s">
        <v>1257</v>
      </c>
    </row>
    <row r="859" spans="1:12" ht="15">
      <c r="A859" s="5">
        <v>858</v>
      </c>
      <c r="B859" s="5" t="s">
        <v>1258</v>
      </c>
      <c r="C859" s="5"/>
      <c r="D859" s="5">
        <v>15</v>
      </c>
      <c r="E859" s="5" t="s">
        <v>214</v>
      </c>
      <c r="F859" s="5" t="s">
        <v>41</v>
      </c>
      <c r="G859" s="5" t="s">
        <v>16</v>
      </c>
      <c r="H859" s="5" t="s">
        <v>79</v>
      </c>
      <c r="I859" s="5">
        <v>6</v>
      </c>
      <c r="J859" s="5" t="s">
        <v>17</v>
      </c>
      <c r="K859" s="5" t="s">
        <v>18</v>
      </c>
      <c r="L859" s="6" t="s">
        <v>1259</v>
      </c>
    </row>
    <row r="860" spans="1:12" ht="15">
      <c r="A860" s="3">
        <v>859</v>
      </c>
      <c r="B860" s="3" t="s">
        <v>1260</v>
      </c>
      <c r="C860" s="3"/>
      <c r="D860" s="3">
        <v>6</v>
      </c>
      <c r="E860" s="3" t="s">
        <v>214</v>
      </c>
      <c r="F860" s="3" t="s">
        <v>41</v>
      </c>
      <c r="G860" s="3" t="s">
        <v>16</v>
      </c>
      <c r="H860" s="3" t="s">
        <v>79</v>
      </c>
      <c r="I860" s="38">
        <v>6</v>
      </c>
      <c r="J860" s="3" t="s">
        <v>17</v>
      </c>
      <c r="K860" s="3" t="s">
        <v>18</v>
      </c>
      <c r="L860" s="4" t="s">
        <v>1261</v>
      </c>
    </row>
    <row r="861" spans="1:12" ht="15">
      <c r="A861" s="5">
        <v>860</v>
      </c>
      <c r="B861" s="5" t="s">
        <v>405</v>
      </c>
      <c r="C861" s="5"/>
      <c r="D861" s="5">
        <v>3</v>
      </c>
      <c r="E861" s="5" t="s">
        <v>214</v>
      </c>
      <c r="F861" s="5" t="s">
        <v>41</v>
      </c>
      <c r="G861" s="5" t="s">
        <v>16</v>
      </c>
      <c r="H861" s="5" t="s">
        <v>79</v>
      </c>
      <c r="I861" s="5">
        <v>6</v>
      </c>
      <c r="J861" s="5" t="s">
        <v>17</v>
      </c>
      <c r="K861" s="5" t="s">
        <v>18</v>
      </c>
      <c r="L861" s="13" t="s">
        <v>1246</v>
      </c>
    </row>
    <row r="862" spans="1:12" ht="15">
      <c r="A862" s="3">
        <v>861</v>
      </c>
      <c r="B862" s="3" t="s">
        <v>1262</v>
      </c>
      <c r="C862" s="3"/>
      <c r="D862" s="3">
        <v>2</v>
      </c>
      <c r="E862" s="3" t="s">
        <v>1263</v>
      </c>
      <c r="F862" s="3" t="s">
        <v>278</v>
      </c>
      <c r="G862" s="3" t="s">
        <v>16</v>
      </c>
      <c r="H862" s="3" t="s">
        <v>79</v>
      </c>
      <c r="I862" s="38">
        <v>5</v>
      </c>
      <c r="J862" s="3" t="s">
        <v>17</v>
      </c>
      <c r="K862" s="3" t="s">
        <v>18</v>
      </c>
      <c r="L862" s="4" t="s">
        <v>1246</v>
      </c>
    </row>
    <row r="863" spans="1:12" ht="15">
      <c r="A863" s="5">
        <v>862</v>
      </c>
      <c r="B863" s="5" t="s">
        <v>78</v>
      </c>
      <c r="C863" s="5"/>
      <c r="D863" s="5">
        <v>4</v>
      </c>
      <c r="E863" s="5" t="s">
        <v>214</v>
      </c>
      <c r="F863" s="5" t="s">
        <v>41</v>
      </c>
      <c r="G863" s="5" t="s">
        <v>79</v>
      </c>
      <c r="H863" s="5" t="s">
        <v>234</v>
      </c>
      <c r="I863" s="5">
        <v>6</v>
      </c>
      <c r="J863" s="5" t="s">
        <v>17</v>
      </c>
      <c r="K863" s="5" t="s">
        <v>18</v>
      </c>
      <c r="L863" s="6" t="s">
        <v>1264</v>
      </c>
    </row>
    <row r="864" spans="1:12" ht="15">
      <c r="A864" s="3">
        <v>863</v>
      </c>
      <c r="B864" s="3" t="s">
        <v>1265</v>
      </c>
      <c r="C864" s="3"/>
      <c r="D864" s="3">
        <v>6</v>
      </c>
      <c r="E864" s="3" t="s">
        <v>214</v>
      </c>
      <c r="F864" s="3" t="s">
        <v>41</v>
      </c>
      <c r="G864" s="3" t="s">
        <v>1236</v>
      </c>
      <c r="H864" s="3" t="s">
        <v>16</v>
      </c>
      <c r="I864" s="38">
        <v>6</v>
      </c>
      <c r="J864" s="3" t="s">
        <v>17</v>
      </c>
      <c r="K864" s="3" t="s">
        <v>18</v>
      </c>
      <c r="L864" s="4" t="s">
        <v>960</v>
      </c>
    </row>
    <row r="865" spans="1:12" ht="15">
      <c r="A865" s="5">
        <v>864</v>
      </c>
      <c r="B865" s="5" t="s">
        <v>1266</v>
      </c>
      <c r="C865" s="5"/>
      <c r="D865" s="5">
        <v>2</v>
      </c>
      <c r="E865" s="5" t="s">
        <v>214</v>
      </c>
      <c r="F865" s="5" t="s">
        <v>41</v>
      </c>
      <c r="G865" s="5" t="s">
        <v>1236</v>
      </c>
      <c r="H865" s="5" t="s">
        <v>16</v>
      </c>
      <c r="I865" s="5">
        <v>6</v>
      </c>
      <c r="J865" s="5" t="s">
        <v>17</v>
      </c>
      <c r="K865" s="5" t="s">
        <v>18</v>
      </c>
      <c r="L865" s="6" t="s">
        <v>1267</v>
      </c>
    </row>
    <row r="866" spans="1:12" ht="15">
      <c r="A866" s="3">
        <v>865</v>
      </c>
      <c r="B866" s="3" t="s">
        <v>383</v>
      </c>
      <c r="C866" s="3"/>
      <c r="D866" s="3">
        <v>1</v>
      </c>
      <c r="E866" s="3" t="s">
        <v>214</v>
      </c>
      <c r="F866" s="3" t="s">
        <v>41</v>
      </c>
      <c r="G866" s="3" t="s">
        <v>1236</v>
      </c>
      <c r="H866" s="3" t="s">
        <v>16</v>
      </c>
      <c r="I866" s="38">
        <v>6</v>
      </c>
      <c r="J866" s="3" t="s">
        <v>17</v>
      </c>
      <c r="K866" s="3" t="s">
        <v>18</v>
      </c>
      <c r="L866" s="4" t="s">
        <v>384</v>
      </c>
    </row>
    <row r="867" spans="1:12" ht="15">
      <c r="A867" s="5">
        <v>866</v>
      </c>
      <c r="B867" s="5" t="s">
        <v>43</v>
      </c>
      <c r="C867" s="5"/>
      <c r="D867" s="5">
        <v>9</v>
      </c>
      <c r="E867" s="5" t="s">
        <v>214</v>
      </c>
      <c r="F867" s="5" t="s">
        <v>41</v>
      </c>
      <c r="G867" s="5" t="s">
        <v>1236</v>
      </c>
      <c r="H867" s="5" t="s">
        <v>79</v>
      </c>
      <c r="I867" s="5">
        <v>6</v>
      </c>
      <c r="J867" s="5" t="s">
        <v>17</v>
      </c>
      <c r="K867" s="5" t="s">
        <v>18</v>
      </c>
      <c r="L867" s="6" t="s">
        <v>19</v>
      </c>
    </row>
    <row r="868" spans="1:12" ht="15">
      <c r="A868" s="3">
        <v>867</v>
      </c>
      <c r="B868" s="3" t="s">
        <v>1268</v>
      </c>
      <c r="C868" s="3"/>
      <c r="D868" s="3">
        <v>1</v>
      </c>
      <c r="E868" s="3" t="s">
        <v>214</v>
      </c>
      <c r="F868" s="3" t="s">
        <v>41</v>
      </c>
      <c r="G868" s="3" t="s">
        <v>1236</v>
      </c>
      <c r="H868" s="3" t="s">
        <v>79</v>
      </c>
      <c r="I868" s="38">
        <v>6</v>
      </c>
      <c r="J868" s="3" t="s">
        <v>17</v>
      </c>
      <c r="K868" s="3" t="s">
        <v>18</v>
      </c>
      <c r="L868" s="4" t="s">
        <v>19</v>
      </c>
    </row>
    <row r="869" spans="1:12" ht="15">
      <c r="A869" s="5">
        <v>868</v>
      </c>
      <c r="B869" s="5" t="s">
        <v>1269</v>
      </c>
      <c r="C869" s="5"/>
      <c r="D869" s="5">
        <v>1</v>
      </c>
      <c r="E869" s="5" t="s">
        <v>1263</v>
      </c>
      <c r="F869" s="5" t="s">
        <v>278</v>
      </c>
      <c r="G869" s="5" t="s">
        <v>1236</v>
      </c>
      <c r="H869" s="5" t="s">
        <v>79</v>
      </c>
      <c r="I869" s="5">
        <v>6</v>
      </c>
      <c r="J869" s="5" t="s">
        <v>17</v>
      </c>
      <c r="K869" s="5" t="s">
        <v>18</v>
      </c>
      <c r="L869" s="6" t="s">
        <v>1270</v>
      </c>
    </row>
    <row r="870" spans="1:12" ht="15">
      <c r="A870" s="3">
        <v>869</v>
      </c>
      <c r="B870" s="3" t="s">
        <v>1271</v>
      </c>
      <c r="C870" s="3"/>
      <c r="D870" s="3">
        <v>6</v>
      </c>
      <c r="E870" s="3" t="s">
        <v>40</v>
      </c>
      <c r="F870" s="3" t="s">
        <v>41</v>
      </c>
      <c r="G870" s="3" t="s">
        <v>16</v>
      </c>
      <c r="H870" s="3" t="s">
        <v>16</v>
      </c>
      <c r="I870" s="38">
        <v>4</v>
      </c>
      <c r="J870" s="3" t="s">
        <v>17</v>
      </c>
      <c r="K870" s="3" t="s">
        <v>18</v>
      </c>
      <c r="L870" s="4" t="s">
        <v>1272</v>
      </c>
    </row>
    <row r="871" spans="1:12" ht="15">
      <c r="A871" s="5">
        <v>870</v>
      </c>
      <c r="B871" s="5" t="s">
        <v>1271</v>
      </c>
      <c r="C871" s="5"/>
      <c r="D871" s="5">
        <v>35</v>
      </c>
      <c r="E871" s="5" t="s">
        <v>47</v>
      </c>
      <c r="F871" s="5" t="s">
        <v>41</v>
      </c>
      <c r="G871" s="5" t="s">
        <v>16</v>
      </c>
      <c r="H871" s="5" t="s">
        <v>16</v>
      </c>
      <c r="I871" s="5">
        <v>4</v>
      </c>
      <c r="J871" s="5" t="s">
        <v>17</v>
      </c>
      <c r="K871" s="5" t="s">
        <v>18</v>
      </c>
      <c r="L871" s="6" t="s">
        <v>1272</v>
      </c>
    </row>
    <row r="872" spans="1:12" ht="15">
      <c r="A872" s="3">
        <v>871</v>
      </c>
      <c r="B872" s="3" t="s">
        <v>302</v>
      </c>
      <c r="C872" s="3"/>
      <c r="D872" s="3">
        <v>23</v>
      </c>
      <c r="E872" s="3" t="s">
        <v>47</v>
      </c>
      <c r="F872" s="3" t="s">
        <v>41</v>
      </c>
      <c r="G872" s="3" t="s">
        <v>16</v>
      </c>
      <c r="H872" s="3" t="s">
        <v>16</v>
      </c>
      <c r="I872" s="38">
        <v>4</v>
      </c>
      <c r="J872" s="3" t="s">
        <v>17</v>
      </c>
      <c r="K872" s="3" t="s">
        <v>18</v>
      </c>
      <c r="L872" s="4" t="s">
        <v>303</v>
      </c>
    </row>
    <row r="873" spans="1:12" ht="15">
      <c r="A873" s="5">
        <v>872</v>
      </c>
      <c r="B873" s="5" t="s">
        <v>302</v>
      </c>
      <c r="C873" s="5"/>
      <c r="D873" s="5">
        <v>1</v>
      </c>
      <c r="E873" s="5" t="s">
        <v>52</v>
      </c>
      <c r="F873" s="5" t="s">
        <v>41</v>
      </c>
      <c r="G873" s="5" t="s">
        <v>16</v>
      </c>
      <c r="H873" s="5" t="s">
        <v>16</v>
      </c>
      <c r="I873" s="5">
        <v>4</v>
      </c>
      <c r="J873" s="5" t="s">
        <v>17</v>
      </c>
      <c r="K873" s="5" t="s">
        <v>18</v>
      </c>
      <c r="L873" s="6" t="s">
        <v>303</v>
      </c>
    </row>
    <row r="874" spans="1:12" ht="15">
      <c r="A874" s="3">
        <v>873</v>
      </c>
      <c r="B874" s="3" t="s">
        <v>1273</v>
      </c>
      <c r="C874" s="3"/>
      <c r="D874" s="3">
        <v>6</v>
      </c>
      <c r="E874" s="3" t="s">
        <v>52</v>
      </c>
      <c r="F874" s="3" t="s">
        <v>41</v>
      </c>
      <c r="G874" s="3" t="s">
        <v>16</v>
      </c>
      <c r="H874" s="3" t="s">
        <v>16</v>
      </c>
      <c r="I874" s="38">
        <v>4</v>
      </c>
      <c r="J874" s="3" t="s">
        <v>17</v>
      </c>
      <c r="K874" s="3" t="s">
        <v>18</v>
      </c>
      <c r="L874" s="4" t="s">
        <v>19</v>
      </c>
    </row>
    <row r="875" spans="1:12" ht="15">
      <c r="A875" s="5">
        <v>874</v>
      </c>
      <c r="B875" s="5" t="s">
        <v>1274</v>
      </c>
      <c r="C875" s="5"/>
      <c r="D875" s="5">
        <v>1</v>
      </c>
      <c r="E875" s="5" t="s">
        <v>40</v>
      </c>
      <c r="F875" s="5" t="s">
        <v>41</v>
      </c>
      <c r="G875" s="5" t="s">
        <v>16</v>
      </c>
      <c r="H875" s="5" t="s">
        <v>16</v>
      </c>
      <c r="I875" s="5">
        <v>4</v>
      </c>
      <c r="J875" s="5" t="s">
        <v>17</v>
      </c>
      <c r="K875" s="5" t="s">
        <v>18</v>
      </c>
      <c r="L875" s="6" t="s">
        <v>1275</v>
      </c>
    </row>
    <row r="876" spans="1:12" ht="15">
      <c r="A876" s="3">
        <v>875</v>
      </c>
      <c r="B876" s="3" t="s">
        <v>1276</v>
      </c>
      <c r="C876" s="3"/>
      <c r="D876" s="3">
        <v>3</v>
      </c>
      <c r="E876" s="3" t="s">
        <v>47</v>
      </c>
      <c r="F876" s="3" t="s">
        <v>41</v>
      </c>
      <c r="G876" s="3" t="s">
        <v>16</v>
      </c>
      <c r="H876" s="3" t="s">
        <v>16</v>
      </c>
      <c r="I876" s="38">
        <v>4</v>
      </c>
      <c r="J876" s="3" t="s">
        <v>17</v>
      </c>
      <c r="K876" s="3" t="s">
        <v>18</v>
      </c>
      <c r="L876" s="19" t="s">
        <v>1277</v>
      </c>
    </row>
    <row r="877" spans="1:12" ht="15">
      <c r="A877" s="5">
        <v>876</v>
      </c>
      <c r="B877" s="5" t="s">
        <v>1278</v>
      </c>
      <c r="C877" s="5"/>
      <c r="D877" s="5">
        <v>2</v>
      </c>
      <c r="E877" s="5" t="s">
        <v>40</v>
      </c>
      <c r="F877" s="5" t="s">
        <v>41</v>
      </c>
      <c r="G877" s="5" t="s">
        <v>234</v>
      </c>
      <c r="H877" s="5" t="s">
        <v>16</v>
      </c>
      <c r="I877" s="5">
        <v>4</v>
      </c>
      <c r="J877" s="5" t="s">
        <v>17</v>
      </c>
      <c r="K877" s="5" t="s">
        <v>18</v>
      </c>
      <c r="L877" s="6" t="s">
        <v>1261</v>
      </c>
    </row>
    <row r="878" spans="1:12" ht="15">
      <c r="A878" s="3">
        <v>877</v>
      </c>
      <c r="B878" s="3" t="s">
        <v>1279</v>
      </c>
      <c r="C878" s="3"/>
      <c r="D878" s="3">
        <v>1</v>
      </c>
      <c r="E878" s="3" t="s">
        <v>47</v>
      </c>
      <c r="F878" s="3"/>
      <c r="G878" s="3" t="s">
        <v>79</v>
      </c>
      <c r="H878" s="3" t="s">
        <v>79</v>
      </c>
      <c r="I878" s="38">
        <v>3</v>
      </c>
      <c r="J878" s="3" t="s">
        <v>17</v>
      </c>
      <c r="K878" s="3" t="s">
        <v>18</v>
      </c>
      <c r="L878" s="4" t="s">
        <v>19</v>
      </c>
    </row>
    <row r="879" spans="1:12" ht="15">
      <c r="A879" s="5">
        <v>878</v>
      </c>
      <c r="B879" s="5" t="s">
        <v>1234</v>
      </c>
      <c r="C879" s="5"/>
      <c r="D879" s="5">
        <v>1</v>
      </c>
      <c r="E879" s="5" t="s">
        <v>40</v>
      </c>
      <c r="F879" s="5"/>
      <c r="G879" s="5" t="s">
        <v>79</v>
      </c>
      <c r="H879" s="5" t="s">
        <v>79</v>
      </c>
      <c r="I879" s="5">
        <v>3</v>
      </c>
      <c r="J879" s="5" t="s">
        <v>17</v>
      </c>
      <c r="K879" s="5" t="s">
        <v>18</v>
      </c>
      <c r="L879" s="6" t="s">
        <v>19</v>
      </c>
    </row>
    <row r="880" spans="1:12" ht="15">
      <c r="A880" s="3">
        <v>879</v>
      </c>
      <c r="B880" s="3" t="s">
        <v>1234</v>
      </c>
      <c r="C880" s="3"/>
      <c r="D880" s="3">
        <v>1</v>
      </c>
      <c r="E880" s="3" t="s">
        <v>47</v>
      </c>
      <c r="F880" s="3"/>
      <c r="G880" s="3" t="s">
        <v>79</v>
      </c>
      <c r="H880" s="3" t="s">
        <v>79</v>
      </c>
      <c r="I880" s="38">
        <v>3</v>
      </c>
      <c r="J880" s="3" t="s">
        <v>17</v>
      </c>
      <c r="K880" s="3" t="s">
        <v>18</v>
      </c>
      <c r="L880" s="4" t="s">
        <v>19</v>
      </c>
    </row>
    <row r="881" spans="1:12" ht="15">
      <c r="A881" s="5">
        <v>880</v>
      </c>
      <c r="B881" s="5" t="s">
        <v>866</v>
      </c>
      <c r="C881" s="5"/>
      <c r="D881" s="5">
        <v>1</v>
      </c>
      <c r="E881" s="5" t="s">
        <v>40</v>
      </c>
      <c r="F881" s="5"/>
      <c r="G881" s="5" t="s">
        <v>79</v>
      </c>
      <c r="H881" s="5" t="s">
        <v>80</v>
      </c>
      <c r="I881" s="5">
        <v>3</v>
      </c>
      <c r="J881" s="5" t="s">
        <v>17</v>
      </c>
      <c r="K881" s="5" t="s">
        <v>18</v>
      </c>
      <c r="L881" s="6" t="s">
        <v>19</v>
      </c>
    </row>
    <row r="882" spans="1:12" ht="15">
      <c r="A882" s="3">
        <v>881</v>
      </c>
      <c r="B882" s="3" t="s">
        <v>1280</v>
      </c>
      <c r="C882" s="3"/>
      <c r="D882" s="3">
        <v>2</v>
      </c>
      <c r="E882" s="3" t="s">
        <v>40</v>
      </c>
      <c r="F882" s="3"/>
      <c r="G882" s="3" t="s">
        <v>79</v>
      </c>
      <c r="H882" s="3" t="s">
        <v>79</v>
      </c>
      <c r="I882" s="38">
        <v>3</v>
      </c>
      <c r="J882" s="3" t="s">
        <v>17</v>
      </c>
      <c r="K882" s="3" t="s">
        <v>18</v>
      </c>
      <c r="L882" s="4" t="s">
        <v>19</v>
      </c>
    </row>
    <row r="883" spans="1:12" ht="15">
      <c r="A883" s="5">
        <v>882</v>
      </c>
      <c r="B883" s="5" t="s">
        <v>1057</v>
      </c>
      <c r="C883" s="5"/>
      <c r="D883" s="5">
        <v>1</v>
      </c>
      <c r="E883" s="5" t="s">
        <v>269</v>
      </c>
      <c r="F883" s="5"/>
      <c r="G883" s="5" t="s">
        <v>79</v>
      </c>
      <c r="H883" s="5" t="s">
        <v>79</v>
      </c>
      <c r="I883" s="5">
        <v>6</v>
      </c>
      <c r="J883" s="5" t="s">
        <v>17</v>
      </c>
      <c r="K883" s="5" t="s">
        <v>18</v>
      </c>
      <c r="L883" s="6" t="s">
        <v>19</v>
      </c>
    </row>
    <row r="884" spans="1:12" ht="15">
      <c r="A884" s="3">
        <v>883</v>
      </c>
      <c r="B884" s="3" t="s">
        <v>1281</v>
      </c>
      <c r="C884" s="3"/>
      <c r="D884" s="3">
        <v>2</v>
      </c>
      <c r="E884" s="3" t="s">
        <v>40</v>
      </c>
      <c r="F884" s="3"/>
      <c r="G884" s="3" t="s">
        <v>79</v>
      </c>
      <c r="H884" s="3" t="s">
        <v>16</v>
      </c>
      <c r="I884" s="38">
        <v>6</v>
      </c>
      <c r="J884" s="3" t="s">
        <v>17</v>
      </c>
      <c r="K884" s="3" t="s">
        <v>18</v>
      </c>
      <c r="L884" s="4" t="s">
        <v>1282</v>
      </c>
    </row>
    <row r="885" spans="1:12" ht="15">
      <c r="A885" s="5">
        <v>884</v>
      </c>
      <c r="B885" s="5" t="s">
        <v>1281</v>
      </c>
      <c r="C885" s="5"/>
      <c r="D885" s="5">
        <v>4</v>
      </c>
      <c r="E885" s="5" t="s">
        <v>47</v>
      </c>
      <c r="F885" s="5"/>
      <c r="G885" s="5" t="s">
        <v>79</v>
      </c>
      <c r="H885" s="5" t="s">
        <v>16</v>
      </c>
      <c r="I885" s="5">
        <v>6</v>
      </c>
      <c r="J885" s="5" t="s">
        <v>17</v>
      </c>
      <c r="K885" s="5" t="s">
        <v>18</v>
      </c>
      <c r="L885" s="6" t="s">
        <v>1282</v>
      </c>
    </row>
    <row r="886" spans="1:12" ht="15">
      <c r="A886" s="3">
        <v>885</v>
      </c>
      <c r="B886" s="3" t="s">
        <v>1283</v>
      </c>
      <c r="C886" s="3"/>
      <c r="D886" s="3">
        <v>1</v>
      </c>
      <c r="E886" s="3" t="s">
        <v>40</v>
      </c>
      <c r="F886" s="3"/>
      <c r="G886" s="3" t="s">
        <v>16</v>
      </c>
      <c r="H886" s="3" t="s">
        <v>16</v>
      </c>
      <c r="I886" s="38">
        <v>4</v>
      </c>
      <c r="J886" s="3" t="s">
        <v>17</v>
      </c>
      <c r="K886" s="3" t="s">
        <v>18</v>
      </c>
      <c r="L886" s="4" t="s">
        <v>1284</v>
      </c>
    </row>
    <row r="887" spans="1:12" ht="15">
      <c r="A887" s="5">
        <v>886</v>
      </c>
      <c r="B887" s="5" t="s">
        <v>1285</v>
      </c>
      <c r="C887" s="5"/>
      <c r="D887" s="5">
        <v>2</v>
      </c>
      <c r="E887" s="5" t="s">
        <v>40</v>
      </c>
      <c r="F887" s="5"/>
      <c r="G887" s="5" t="s">
        <v>16</v>
      </c>
      <c r="H887" s="5" t="s">
        <v>16</v>
      </c>
      <c r="I887" s="5">
        <v>4</v>
      </c>
      <c r="J887" s="5" t="s">
        <v>17</v>
      </c>
      <c r="K887" s="5" t="s">
        <v>18</v>
      </c>
      <c r="L887" s="6" t="s">
        <v>19</v>
      </c>
    </row>
    <row r="888" spans="1:12" ht="15">
      <c r="A888" s="3">
        <v>887</v>
      </c>
      <c r="B888" s="3" t="s">
        <v>1286</v>
      </c>
      <c r="C888" s="3"/>
      <c r="D888" s="3">
        <v>2</v>
      </c>
      <c r="E888" s="3" t="s">
        <v>40</v>
      </c>
      <c r="F888" s="3"/>
      <c r="G888" s="3" t="s">
        <v>16</v>
      </c>
      <c r="H888" s="3" t="s">
        <v>16</v>
      </c>
      <c r="I888" s="38">
        <v>4</v>
      </c>
      <c r="J888" s="3" t="s">
        <v>17</v>
      </c>
      <c r="K888" s="3" t="s">
        <v>18</v>
      </c>
      <c r="L888" s="4" t="s">
        <v>1287</v>
      </c>
    </row>
    <row r="889" spans="1:12" ht="15">
      <c r="A889" s="5">
        <v>888</v>
      </c>
      <c r="B889" s="5" t="s">
        <v>1288</v>
      </c>
      <c r="C889" s="5"/>
      <c r="D889" s="5">
        <v>2</v>
      </c>
      <c r="E889" s="5" t="s">
        <v>40</v>
      </c>
      <c r="F889" s="5"/>
      <c r="G889" s="5" t="s">
        <v>16</v>
      </c>
      <c r="H889" s="5" t="s">
        <v>234</v>
      </c>
      <c r="I889" s="5">
        <v>3</v>
      </c>
      <c r="J889" s="5" t="s">
        <v>17</v>
      </c>
      <c r="K889" s="5" t="s">
        <v>18</v>
      </c>
      <c r="L889" s="6" t="s">
        <v>384</v>
      </c>
    </row>
    <row r="890" spans="1:12" ht="15">
      <c r="A890" s="3">
        <v>889</v>
      </c>
      <c r="B890" s="3" t="s">
        <v>1289</v>
      </c>
      <c r="C890" s="3"/>
      <c r="D890" s="3">
        <v>1</v>
      </c>
      <c r="E890" s="3" t="s">
        <v>40</v>
      </c>
      <c r="F890" s="3"/>
      <c r="G890" s="3" t="s">
        <v>80</v>
      </c>
      <c r="H890" s="3" t="s">
        <v>16</v>
      </c>
      <c r="I890" s="38">
        <v>4</v>
      </c>
      <c r="J890" s="3" t="s">
        <v>17</v>
      </c>
      <c r="K890" s="3" t="s">
        <v>18</v>
      </c>
      <c r="L890" s="4" t="s">
        <v>1290</v>
      </c>
    </row>
    <row r="891" spans="1:12" ht="15">
      <c r="A891" s="5">
        <v>890</v>
      </c>
      <c r="B891" s="5" t="s">
        <v>413</v>
      </c>
      <c r="C891" s="5"/>
      <c r="D891" s="5">
        <v>3</v>
      </c>
      <c r="E891" s="5" t="s">
        <v>40</v>
      </c>
      <c r="F891" s="5"/>
      <c r="G891" s="5" t="s">
        <v>80</v>
      </c>
      <c r="H891" s="5" t="s">
        <v>16</v>
      </c>
      <c r="I891" s="5">
        <v>4</v>
      </c>
      <c r="J891" s="5" t="s">
        <v>17</v>
      </c>
      <c r="K891" s="5" t="s">
        <v>18</v>
      </c>
      <c r="L891" s="6" t="s">
        <v>1290</v>
      </c>
    </row>
    <row r="892" spans="1:12" ht="15">
      <c r="A892" s="3">
        <v>891</v>
      </c>
      <c r="B892" s="3" t="s">
        <v>1291</v>
      </c>
      <c r="C892" s="3"/>
      <c r="D892" s="3">
        <v>2</v>
      </c>
      <c r="E892" s="3" t="s">
        <v>47</v>
      </c>
      <c r="F892" s="3"/>
      <c r="G892" s="3" t="s">
        <v>234</v>
      </c>
      <c r="H892" s="3" t="s">
        <v>16</v>
      </c>
      <c r="I892" s="38">
        <v>5</v>
      </c>
      <c r="J892" s="3" t="s">
        <v>17</v>
      </c>
      <c r="K892" s="3" t="s">
        <v>18</v>
      </c>
      <c r="L892" s="4" t="s">
        <v>1292</v>
      </c>
    </row>
    <row r="893" spans="1:12" ht="15">
      <c r="A893" s="5">
        <v>892</v>
      </c>
      <c r="B893" s="5" t="s">
        <v>1293</v>
      </c>
      <c r="C893" s="5"/>
      <c r="D893" s="5">
        <v>1</v>
      </c>
      <c r="E893" s="5" t="s">
        <v>89</v>
      </c>
      <c r="F893" s="5"/>
      <c r="G893" s="5" t="s">
        <v>79</v>
      </c>
      <c r="H893" s="5" t="s">
        <v>80</v>
      </c>
      <c r="I893" s="5">
        <v>3</v>
      </c>
      <c r="J893" s="5" t="s">
        <v>17</v>
      </c>
      <c r="K893" s="5" t="s">
        <v>18</v>
      </c>
      <c r="L893" s="6" t="s">
        <v>19</v>
      </c>
    </row>
    <row r="894" spans="1:12" ht="15">
      <c r="A894" s="3">
        <v>893</v>
      </c>
      <c r="B894" s="3" t="s">
        <v>1294</v>
      </c>
      <c r="C894" s="3"/>
      <c r="D894" s="3">
        <v>1</v>
      </c>
      <c r="E894" s="3" t="s">
        <v>47</v>
      </c>
      <c r="F894" s="3"/>
      <c r="G894" s="3" t="s">
        <v>16</v>
      </c>
      <c r="H894" s="3" t="s">
        <v>80</v>
      </c>
      <c r="I894" s="38">
        <v>4</v>
      </c>
      <c r="J894" s="3" t="s">
        <v>17</v>
      </c>
      <c r="K894" s="3" t="s">
        <v>18</v>
      </c>
      <c r="L894" s="4" t="s">
        <v>1295</v>
      </c>
    </row>
    <row r="895" spans="1:12" ht="15">
      <c r="A895" s="5">
        <v>894</v>
      </c>
      <c r="B895" s="3" t="s">
        <v>1298</v>
      </c>
      <c r="C895" s="3"/>
      <c r="D895" s="3">
        <v>2</v>
      </c>
      <c r="E895" s="3" t="s">
        <v>214</v>
      </c>
      <c r="F895" s="3"/>
      <c r="G895" s="3" t="s">
        <v>1299</v>
      </c>
      <c r="H895" s="3" t="s">
        <v>79</v>
      </c>
      <c r="I895" s="38">
        <v>5</v>
      </c>
      <c r="J895" s="3" t="s">
        <v>17</v>
      </c>
      <c r="K895" s="3" t="s">
        <v>18</v>
      </c>
      <c r="L895" s="4" t="s">
        <v>122</v>
      </c>
    </row>
    <row r="896" spans="1:12" ht="15">
      <c r="A896" s="3">
        <v>895</v>
      </c>
      <c r="B896" s="5" t="s">
        <v>1300</v>
      </c>
      <c r="C896" s="5"/>
      <c r="D896" s="5">
        <v>2</v>
      </c>
      <c r="E896" s="5" t="s">
        <v>214</v>
      </c>
      <c r="F896" s="5"/>
      <c r="G896" s="5" t="s">
        <v>1301</v>
      </c>
      <c r="H896" s="5" t="s">
        <v>234</v>
      </c>
      <c r="I896" s="5">
        <v>5</v>
      </c>
      <c r="J896" s="5" t="s">
        <v>17</v>
      </c>
      <c r="K896" s="5" t="s">
        <v>18</v>
      </c>
      <c r="L896" s="6" t="s">
        <v>19</v>
      </c>
    </row>
    <row r="897" spans="1:12" ht="15">
      <c r="A897" s="5">
        <v>896</v>
      </c>
      <c r="B897" s="3" t="s">
        <v>580</v>
      </c>
      <c r="C897" s="3"/>
      <c r="D897" s="3">
        <v>47</v>
      </c>
      <c r="E897" s="3" t="s">
        <v>214</v>
      </c>
      <c r="F897" s="3"/>
      <c r="G897" s="3" t="s">
        <v>1299</v>
      </c>
      <c r="H897" s="3" t="s">
        <v>234</v>
      </c>
      <c r="I897" s="38">
        <v>5</v>
      </c>
      <c r="J897" s="3" t="s">
        <v>17</v>
      </c>
      <c r="K897" s="3" t="s">
        <v>18</v>
      </c>
      <c r="L897" s="4" t="s">
        <v>122</v>
      </c>
    </row>
    <row r="898" spans="1:12" ht="15">
      <c r="A898" s="3">
        <v>897</v>
      </c>
      <c r="B898" s="5" t="s">
        <v>580</v>
      </c>
      <c r="C898" s="5"/>
      <c r="D898" s="5">
        <v>54</v>
      </c>
      <c r="E898" s="5" t="s">
        <v>214</v>
      </c>
      <c r="F898" s="5"/>
      <c r="G898" s="5" t="s">
        <v>1299</v>
      </c>
      <c r="H898" s="5" t="s">
        <v>234</v>
      </c>
      <c r="I898" s="5">
        <v>4</v>
      </c>
      <c r="J898" s="5" t="s">
        <v>17</v>
      </c>
      <c r="K898" s="5" t="s">
        <v>18</v>
      </c>
      <c r="L898" s="6" t="s">
        <v>122</v>
      </c>
    </row>
    <row r="899" spans="1:12" ht="15">
      <c r="A899" s="5">
        <v>898</v>
      </c>
      <c r="B899" s="3" t="s">
        <v>1302</v>
      </c>
      <c r="C899" s="3"/>
      <c r="D899" s="3">
        <v>1</v>
      </c>
      <c r="E899" s="3" t="s">
        <v>40</v>
      </c>
      <c r="F899" s="3"/>
      <c r="G899" s="3" t="s">
        <v>1301</v>
      </c>
      <c r="H899" s="3" t="s">
        <v>234</v>
      </c>
      <c r="I899" s="38">
        <v>3</v>
      </c>
      <c r="J899" s="3" t="s">
        <v>17</v>
      </c>
      <c r="K899" s="3" t="s">
        <v>18</v>
      </c>
      <c r="L899" s="6" t="s">
        <v>1000</v>
      </c>
    </row>
    <row r="900" spans="1:12" ht="15">
      <c r="A900" s="3">
        <v>899</v>
      </c>
      <c r="B900" s="5" t="s">
        <v>1303</v>
      </c>
      <c r="C900" s="5"/>
      <c r="D900" s="5">
        <v>2</v>
      </c>
      <c r="E900" s="5" t="s">
        <v>40</v>
      </c>
      <c r="F900" s="5"/>
      <c r="G900" s="5" t="s">
        <v>1301</v>
      </c>
      <c r="H900" s="5" t="s">
        <v>234</v>
      </c>
      <c r="I900" s="5">
        <v>3</v>
      </c>
      <c r="J900" s="5" t="s">
        <v>17</v>
      </c>
      <c r="K900" s="5" t="s">
        <v>18</v>
      </c>
      <c r="L900" s="4" t="s">
        <v>19</v>
      </c>
    </row>
    <row r="901" spans="1:12" ht="15">
      <c r="A901" s="5">
        <v>900</v>
      </c>
      <c r="B901" s="3" t="s">
        <v>133</v>
      </c>
      <c r="C901" s="3"/>
      <c r="D901" s="3">
        <v>1</v>
      </c>
      <c r="E901" s="3" t="s">
        <v>40</v>
      </c>
      <c r="F901" s="3"/>
      <c r="G901" s="3" t="s">
        <v>1301</v>
      </c>
      <c r="H901" s="3" t="s">
        <v>234</v>
      </c>
      <c r="I901" s="38">
        <v>3</v>
      </c>
      <c r="J901" s="3" t="s">
        <v>17</v>
      </c>
      <c r="K901" s="3" t="s">
        <v>18</v>
      </c>
      <c r="L901" s="6" t="s">
        <v>133</v>
      </c>
    </row>
    <row r="902" spans="1:12" ht="15">
      <c r="A902" s="3">
        <v>901</v>
      </c>
      <c r="B902" s="5" t="s">
        <v>1304</v>
      </c>
      <c r="C902" s="5"/>
      <c r="D902" s="5">
        <v>3</v>
      </c>
      <c r="E902" s="5" t="s">
        <v>40</v>
      </c>
      <c r="F902" s="5"/>
      <c r="G902" s="5" t="s">
        <v>1301</v>
      </c>
      <c r="H902" s="5" t="s">
        <v>234</v>
      </c>
      <c r="I902" s="5">
        <v>3</v>
      </c>
      <c r="J902" s="5" t="s">
        <v>17</v>
      </c>
      <c r="K902" s="5" t="s">
        <v>18</v>
      </c>
      <c r="L902" s="4" t="s">
        <v>19</v>
      </c>
    </row>
    <row r="903" spans="1:12" ht="15">
      <c r="A903" s="5">
        <v>902</v>
      </c>
      <c r="B903" s="3" t="s">
        <v>897</v>
      </c>
      <c r="C903" s="3"/>
      <c r="D903" s="3">
        <v>4</v>
      </c>
      <c r="E903" s="3" t="s">
        <v>40</v>
      </c>
      <c r="F903" s="3"/>
      <c r="G903" s="3" t="s">
        <v>1301</v>
      </c>
      <c r="H903" s="3" t="s">
        <v>234</v>
      </c>
      <c r="I903" s="38">
        <v>3</v>
      </c>
      <c r="J903" s="3" t="s">
        <v>17</v>
      </c>
      <c r="K903" s="3" t="s">
        <v>18</v>
      </c>
      <c r="L903" s="6" t="s">
        <v>19</v>
      </c>
    </row>
    <row r="904" spans="1:12" ht="15">
      <c r="A904" s="3">
        <v>903</v>
      </c>
      <c r="B904" s="5" t="s">
        <v>1305</v>
      </c>
      <c r="C904" s="5"/>
      <c r="D904" s="5">
        <v>5</v>
      </c>
      <c r="E904" s="5" t="s">
        <v>214</v>
      </c>
      <c r="F904" s="5"/>
      <c r="G904" s="5" t="s">
        <v>1301</v>
      </c>
      <c r="H904" s="5" t="s">
        <v>234</v>
      </c>
      <c r="I904" s="5">
        <v>3</v>
      </c>
      <c r="J904" s="5" t="s">
        <v>17</v>
      </c>
      <c r="K904" s="5" t="s">
        <v>18</v>
      </c>
      <c r="L904" s="10" t="s">
        <v>19</v>
      </c>
    </row>
    <row r="905" spans="1:12" ht="15">
      <c r="A905" s="5">
        <v>904</v>
      </c>
      <c r="B905" s="3" t="s">
        <v>912</v>
      </c>
      <c r="C905" s="3"/>
      <c r="D905" s="3">
        <v>1</v>
      </c>
      <c r="E905" s="3" t="s">
        <v>1235</v>
      </c>
      <c r="F905" s="3"/>
      <c r="G905" s="3" t="s">
        <v>1301</v>
      </c>
      <c r="H905" s="3" t="s">
        <v>234</v>
      </c>
      <c r="I905" s="38">
        <v>5</v>
      </c>
      <c r="J905" s="3" t="s">
        <v>17</v>
      </c>
      <c r="K905" s="3" t="s">
        <v>18</v>
      </c>
      <c r="L905" s="6" t="s">
        <v>862</v>
      </c>
    </row>
    <row r="906" spans="1:12" ht="15">
      <c r="A906" s="3">
        <v>905</v>
      </c>
      <c r="B906" s="5" t="s">
        <v>1306</v>
      </c>
      <c r="C906" s="5"/>
      <c r="D906" s="5">
        <v>19</v>
      </c>
      <c r="E906" s="5" t="s">
        <v>47</v>
      </c>
      <c r="F906" s="5"/>
      <c r="G906" s="5" t="s">
        <v>1299</v>
      </c>
      <c r="H906" s="5" t="s">
        <v>79</v>
      </c>
      <c r="I906" s="5">
        <v>2</v>
      </c>
      <c r="J906" s="5" t="s">
        <v>17</v>
      </c>
      <c r="K906" s="5" t="s">
        <v>18</v>
      </c>
      <c r="L906" s="4" t="s">
        <v>1307</v>
      </c>
    </row>
    <row r="907" spans="1:12" ht="15">
      <c r="A907" s="5">
        <v>906</v>
      </c>
      <c r="B907" s="3" t="s">
        <v>1308</v>
      </c>
      <c r="C907" s="3"/>
      <c r="D907" s="3">
        <v>6</v>
      </c>
      <c r="E907" s="3" t="s">
        <v>47</v>
      </c>
      <c r="F907" s="3"/>
      <c r="G907" s="3" t="s">
        <v>1299</v>
      </c>
      <c r="H907" s="3" t="s">
        <v>79</v>
      </c>
      <c r="I907" s="38">
        <v>1</v>
      </c>
      <c r="J907" s="3" t="s">
        <v>17</v>
      </c>
      <c r="K907" s="3" t="s">
        <v>18</v>
      </c>
      <c r="L907" s="6" t="s">
        <v>1309</v>
      </c>
    </row>
    <row r="908" spans="1:12" ht="15">
      <c r="A908" s="3">
        <v>907</v>
      </c>
      <c r="B908" s="5" t="s">
        <v>591</v>
      </c>
      <c r="C908" s="5"/>
      <c r="D908" s="5">
        <v>7</v>
      </c>
      <c r="E908" s="5" t="s">
        <v>47</v>
      </c>
      <c r="F908" s="5"/>
      <c r="G908" s="5" t="s">
        <v>1301</v>
      </c>
      <c r="H908" s="5" t="s">
        <v>80</v>
      </c>
      <c r="I908" s="5">
        <v>2</v>
      </c>
      <c r="J908" s="5" t="s">
        <v>17</v>
      </c>
      <c r="K908" s="5" t="s">
        <v>18</v>
      </c>
      <c r="L908" s="4" t="s">
        <v>592</v>
      </c>
    </row>
    <row r="909" spans="1:12" ht="15">
      <c r="A909" s="5">
        <v>908</v>
      </c>
      <c r="B909" s="3" t="s">
        <v>1260</v>
      </c>
      <c r="C909" s="3"/>
      <c r="D909" s="3">
        <v>1</v>
      </c>
      <c r="E909" s="3" t="s">
        <v>47</v>
      </c>
      <c r="F909" s="3"/>
      <c r="G909" s="3" t="s">
        <v>1299</v>
      </c>
      <c r="H909" s="3" t="s">
        <v>79</v>
      </c>
      <c r="I909" s="38">
        <v>1</v>
      </c>
      <c r="J909" s="3" t="s">
        <v>17</v>
      </c>
      <c r="K909" s="3" t="s">
        <v>18</v>
      </c>
      <c r="L909" s="6" t="s">
        <v>1261</v>
      </c>
    </row>
    <row r="910" spans="1:12" ht="15">
      <c r="A910" s="3">
        <v>909</v>
      </c>
      <c r="B910" s="5" t="s">
        <v>1310</v>
      </c>
      <c r="C910" s="5"/>
      <c r="D910" s="5">
        <v>1</v>
      </c>
      <c r="E910" s="5" t="s">
        <v>214</v>
      </c>
      <c r="F910" s="5"/>
      <c r="G910" s="5" t="s">
        <v>1301</v>
      </c>
      <c r="H910" s="5" t="s">
        <v>234</v>
      </c>
      <c r="I910" s="5">
        <v>4</v>
      </c>
      <c r="J910" s="5" t="s">
        <v>17</v>
      </c>
      <c r="K910" s="5" t="s">
        <v>18</v>
      </c>
      <c r="L910" s="4" t="s">
        <v>1311</v>
      </c>
    </row>
    <row r="911" spans="1:12" ht="15">
      <c r="A911" s="5">
        <v>910</v>
      </c>
      <c r="B911" s="3" t="s">
        <v>1312</v>
      </c>
      <c r="C911" s="3"/>
      <c r="D911" s="3">
        <v>1</v>
      </c>
      <c r="E911" s="3" t="s">
        <v>214</v>
      </c>
      <c r="F911" s="3"/>
      <c r="G911" s="3" t="s">
        <v>1299</v>
      </c>
      <c r="H911" s="3" t="s">
        <v>79</v>
      </c>
      <c r="I911" s="38">
        <v>5</v>
      </c>
      <c r="J911" s="3" t="s">
        <v>17</v>
      </c>
      <c r="K911" s="3" t="s">
        <v>18</v>
      </c>
      <c r="L911" s="4" t="s">
        <v>1267</v>
      </c>
    </row>
    <row r="912" spans="1:12" ht="15">
      <c r="A912" s="3">
        <v>911</v>
      </c>
      <c r="B912" s="5" t="s">
        <v>133</v>
      </c>
      <c r="C912" s="5"/>
      <c r="D912" s="5">
        <v>3</v>
      </c>
      <c r="E912" s="5" t="s">
        <v>214</v>
      </c>
      <c r="F912" s="5"/>
      <c r="G912" s="5" t="s">
        <v>1299</v>
      </c>
      <c r="H912" s="5" t="s">
        <v>79</v>
      </c>
      <c r="I912" s="5">
        <v>5</v>
      </c>
      <c r="J912" s="5" t="s">
        <v>17</v>
      </c>
      <c r="K912" s="5" t="s">
        <v>18</v>
      </c>
      <c r="L912" s="6" t="s">
        <v>133</v>
      </c>
    </row>
    <row r="913" spans="1:12" ht="15">
      <c r="A913" s="5">
        <v>912</v>
      </c>
      <c r="B913" s="3" t="s">
        <v>1313</v>
      </c>
      <c r="C913" s="3"/>
      <c r="D913" s="3">
        <v>3</v>
      </c>
      <c r="E913" s="3" t="s">
        <v>40</v>
      </c>
      <c r="F913" s="3"/>
      <c r="G913" s="3" t="s">
        <v>1299</v>
      </c>
      <c r="H913" s="3" t="s">
        <v>16</v>
      </c>
      <c r="I913" s="38">
        <v>3</v>
      </c>
      <c r="J913" s="3" t="s">
        <v>17</v>
      </c>
      <c r="K913" s="3" t="s">
        <v>18</v>
      </c>
      <c r="L913" s="4" t="s">
        <v>622</v>
      </c>
    </row>
    <row r="914" spans="1:12" ht="15">
      <c r="A914" s="3">
        <v>913</v>
      </c>
      <c r="B914" s="5" t="s">
        <v>1314</v>
      </c>
      <c r="C914" s="5"/>
      <c r="D914" s="5">
        <v>1</v>
      </c>
      <c r="E914" s="5" t="s">
        <v>47</v>
      </c>
      <c r="F914" s="5"/>
      <c r="G914" s="5" t="s">
        <v>1299</v>
      </c>
      <c r="H914" s="5" t="s">
        <v>79</v>
      </c>
      <c r="I914" s="5">
        <v>4</v>
      </c>
      <c r="J914" s="5" t="s">
        <v>17</v>
      </c>
      <c r="K914" s="5" t="s">
        <v>18</v>
      </c>
      <c r="L914" s="6" t="s">
        <v>1315</v>
      </c>
    </row>
    <row r="915" spans="1:12" ht="15">
      <c r="A915" s="5">
        <v>914</v>
      </c>
      <c r="B915" s="3" t="s">
        <v>1316</v>
      </c>
      <c r="C915" s="3"/>
      <c r="D915" s="3">
        <v>4</v>
      </c>
      <c r="E915" s="3" t="s">
        <v>47</v>
      </c>
      <c r="F915" s="3"/>
      <c r="G915" s="3" t="s">
        <v>1301</v>
      </c>
      <c r="H915" s="3" t="s">
        <v>80</v>
      </c>
      <c r="I915" s="38">
        <v>4</v>
      </c>
      <c r="J915" s="3" t="s">
        <v>17</v>
      </c>
      <c r="K915" s="3" t="s">
        <v>18</v>
      </c>
      <c r="L915" s="4" t="s">
        <v>19</v>
      </c>
    </row>
    <row r="916" spans="1:12" ht="15">
      <c r="A916" s="3">
        <v>915</v>
      </c>
      <c r="B916" s="5" t="s">
        <v>1317</v>
      </c>
      <c r="C916" s="5"/>
      <c r="D916" s="5">
        <v>10</v>
      </c>
      <c r="E916" s="5" t="s">
        <v>47</v>
      </c>
      <c r="F916" s="5"/>
      <c r="G916" s="5" t="s">
        <v>1299</v>
      </c>
      <c r="H916" s="5" t="s">
        <v>16</v>
      </c>
      <c r="I916" s="5">
        <v>2</v>
      </c>
      <c r="J916" s="5" t="s">
        <v>17</v>
      </c>
      <c r="K916" s="5" t="s">
        <v>18</v>
      </c>
      <c r="L916" s="6" t="s">
        <v>1318</v>
      </c>
    </row>
    <row r="917" spans="1:12" ht="15">
      <c r="A917" s="5">
        <v>916</v>
      </c>
      <c r="B917" s="7" t="s">
        <v>475</v>
      </c>
      <c r="C917" s="7"/>
      <c r="D917" s="7">
        <v>0</v>
      </c>
      <c r="E917" s="7" t="s">
        <v>214</v>
      </c>
      <c r="F917" s="7"/>
      <c r="G917" s="7" t="s">
        <v>1319</v>
      </c>
      <c r="H917" s="7" t="s">
        <v>80</v>
      </c>
      <c r="I917" s="41">
        <v>3</v>
      </c>
      <c r="J917" s="7" t="s">
        <v>17</v>
      </c>
      <c r="K917" s="7" t="s">
        <v>18</v>
      </c>
      <c r="L917" s="8" t="s">
        <v>19</v>
      </c>
    </row>
    <row r="918" spans="1:12" ht="15">
      <c r="A918" s="3">
        <v>917</v>
      </c>
      <c r="B918" s="5" t="s">
        <v>1320</v>
      </c>
      <c r="C918" s="5"/>
      <c r="D918" s="5">
        <v>2</v>
      </c>
      <c r="E918" s="5" t="s">
        <v>40</v>
      </c>
      <c r="F918" s="5"/>
      <c r="G918" s="5" t="s">
        <v>1299</v>
      </c>
      <c r="H918" s="5" t="s">
        <v>79</v>
      </c>
      <c r="I918" s="5">
        <v>2</v>
      </c>
      <c r="J918" s="5" t="s">
        <v>17</v>
      </c>
      <c r="K918" s="5" t="s">
        <v>18</v>
      </c>
      <c r="L918" s="4" t="s">
        <v>19</v>
      </c>
    </row>
    <row r="919" spans="1:12" ht="15">
      <c r="A919" s="5">
        <v>918</v>
      </c>
      <c r="B919" s="3" t="s">
        <v>1321</v>
      </c>
      <c r="C919" s="3"/>
      <c r="D919" s="3">
        <v>2</v>
      </c>
      <c r="E919" s="3" t="s">
        <v>47</v>
      </c>
      <c r="F919" s="3"/>
      <c r="G919" s="3" t="s">
        <v>1299</v>
      </c>
      <c r="H919" s="3" t="s">
        <v>16</v>
      </c>
      <c r="I919" s="38">
        <v>2</v>
      </c>
      <c r="J919" s="3" t="s">
        <v>17</v>
      </c>
      <c r="K919" s="3" t="s">
        <v>18</v>
      </c>
      <c r="L919" s="6" t="s">
        <v>1322</v>
      </c>
    </row>
    <row r="920" spans="1:12" ht="15">
      <c r="A920" s="3">
        <v>919</v>
      </c>
      <c r="B920" s="5" t="s">
        <v>475</v>
      </c>
      <c r="C920" s="5"/>
      <c r="D920" s="5">
        <v>9</v>
      </c>
      <c r="E920" s="5" t="s">
        <v>40</v>
      </c>
      <c r="F920" s="5"/>
      <c r="G920" s="5" t="s">
        <v>1301</v>
      </c>
      <c r="H920" s="5" t="s">
        <v>234</v>
      </c>
      <c r="I920" s="5">
        <v>4</v>
      </c>
      <c r="J920" s="5" t="s">
        <v>17</v>
      </c>
      <c r="K920" s="5" t="s">
        <v>18</v>
      </c>
      <c r="L920" s="4" t="s">
        <v>19</v>
      </c>
    </row>
    <row r="921" spans="1:12" ht="15">
      <c r="A921" s="5">
        <v>920</v>
      </c>
      <c r="B921" s="3" t="s">
        <v>1323</v>
      </c>
      <c r="C921" s="3"/>
      <c r="D921" s="3">
        <v>1</v>
      </c>
      <c r="E921" s="3" t="s">
        <v>47</v>
      </c>
      <c r="F921" s="3"/>
      <c r="G921" s="3" t="s">
        <v>1299</v>
      </c>
      <c r="H921" s="3" t="s">
        <v>16</v>
      </c>
      <c r="I921" s="38">
        <v>2</v>
      </c>
      <c r="J921" s="3" t="s">
        <v>17</v>
      </c>
      <c r="K921" s="3" t="s">
        <v>18</v>
      </c>
      <c r="L921" s="6" t="s">
        <v>1324</v>
      </c>
    </row>
    <row r="922" spans="1:12" ht="15">
      <c r="A922" s="3">
        <v>921</v>
      </c>
      <c r="B922" s="5" t="s">
        <v>1325</v>
      </c>
      <c r="C922" s="5"/>
      <c r="D922" s="5">
        <v>1</v>
      </c>
      <c r="E922" s="5" t="s">
        <v>40</v>
      </c>
      <c r="F922" s="5"/>
      <c r="G922" s="5" t="s">
        <v>1299</v>
      </c>
      <c r="H922" s="5" t="s">
        <v>79</v>
      </c>
      <c r="I922" s="5">
        <v>2</v>
      </c>
      <c r="J922" s="5" t="s">
        <v>17</v>
      </c>
      <c r="K922" s="5" t="s">
        <v>18</v>
      </c>
      <c r="L922" s="4" t="s">
        <v>1326</v>
      </c>
    </row>
    <row r="923" spans="1:12" ht="15">
      <c r="A923" s="5">
        <v>922</v>
      </c>
      <c r="B923" s="3" t="s">
        <v>1327</v>
      </c>
      <c r="C923" s="3"/>
      <c r="D923" s="3">
        <v>1</v>
      </c>
      <c r="E923" s="3" t="s">
        <v>47</v>
      </c>
      <c r="F923" s="3"/>
      <c r="G923" s="3" t="s">
        <v>1299</v>
      </c>
      <c r="H923" s="3" t="s">
        <v>16</v>
      </c>
      <c r="I923" s="38">
        <v>2</v>
      </c>
      <c r="J923" s="3" t="s">
        <v>17</v>
      </c>
      <c r="K923" s="3" t="s">
        <v>18</v>
      </c>
      <c r="L923" s="4" t="s">
        <v>19</v>
      </c>
    </row>
    <row r="924" spans="1:12" ht="15">
      <c r="A924" s="3">
        <v>923</v>
      </c>
      <c r="B924" s="5" t="s">
        <v>1328</v>
      </c>
      <c r="C924" s="5"/>
      <c r="D924" s="5">
        <v>1</v>
      </c>
      <c r="E924" s="5" t="s">
        <v>47</v>
      </c>
      <c r="F924" s="5"/>
      <c r="G924" s="5" t="s">
        <v>1299</v>
      </c>
      <c r="H924" s="5" t="s">
        <v>16</v>
      </c>
      <c r="I924" s="5">
        <v>2</v>
      </c>
      <c r="J924" s="5" t="s">
        <v>17</v>
      </c>
      <c r="K924" s="5" t="s">
        <v>18</v>
      </c>
      <c r="L924" s="6" t="s">
        <v>1329</v>
      </c>
    </row>
    <row r="925" spans="1:12" ht="15">
      <c r="A925" s="5">
        <v>924</v>
      </c>
      <c r="B925" s="3" t="s">
        <v>1330</v>
      </c>
      <c r="C925" s="3"/>
      <c r="D925" s="3">
        <v>7</v>
      </c>
      <c r="E925" s="3" t="s">
        <v>47</v>
      </c>
      <c r="F925" s="3"/>
      <c r="G925" s="3" t="s">
        <v>1299</v>
      </c>
      <c r="H925" s="3" t="s">
        <v>16</v>
      </c>
      <c r="I925" s="38">
        <v>2</v>
      </c>
      <c r="J925" s="3" t="s">
        <v>17</v>
      </c>
      <c r="K925" s="3" t="s">
        <v>18</v>
      </c>
      <c r="L925" s="4" t="s">
        <v>1331</v>
      </c>
    </row>
    <row r="926" spans="1:12" ht="15">
      <c r="A926" s="3">
        <v>925</v>
      </c>
      <c r="B926" s="5" t="s">
        <v>475</v>
      </c>
      <c r="C926" s="5"/>
      <c r="D926" s="5">
        <v>1</v>
      </c>
      <c r="E926" s="5" t="s">
        <v>1332</v>
      </c>
      <c r="F926" s="5"/>
      <c r="G926" s="5" t="s">
        <v>1301</v>
      </c>
      <c r="H926" s="5" t="s">
        <v>234</v>
      </c>
      <c r="I926" s="5">
        <v>5</v>
      </c>
      <c r="J926" s="5" t="s">
        <v>17</v>
      </c>
      <c r="K926" s="5" t="s">
        <v>18</v>
      </c>
      <c r="L926" s="4" t="s">
        <v>19</v>
      </c>
    </row>
    <row r="927" spans="1:12" ht="15">
      <c r="A927" s="5">
        <v>926</v>
      </c>
      <c r="B927" s="3" t="s">
        <v>1333</v>
      </c>
      <c r="C927" s="3"/>
      <c r="D927" s="3">
        <v>0</v>
      </c>
      <c r="E927" s="3" t="s">
        <v>47</v>
      </c>
      <c r="F927" s="3"/>
      <c r="G927" s="3" t="s">
        <v>1299</v>
      </c>
      <c r="H927" s="3" t="s">
        <v>79</v>
      </c>
      <c r="I927" s="38">
        <v>2</v>
      </c>
      <c r="J927" s="3" t="s">
        <v>17</v>
      </c>
      <c r="K927" s="3" t="s">
        <v>18</v>
      </c>
      <c r="L927" s="6" t="s">
        <v>57</v>
      </c>
    </row>
    <row r="928" spans="1:12" ht="15">
      <c r="A928" s="3">
        <v>927</v>
      </c>
      <c r="B928" s="5" t="s">
        <v>1334</v>
      </c>
      <c r="C928" s="5"/>
      <c r="D928" s="5">
        <v>3</v>
      </c>
      <c r="E928" s="5" t="s">
        <v>47</v>
      </c>
      <c r="F928" s="5"/>
      <c r="G928" s="5" t="s">
        <v>1299</v>
      </c>
      <c r="H928" s="5" t="s">
        <v>16</v>
      </c>
      <c r="I928" s="5">
        <v>1</v>
      </c>
      <c r="J928" s="5" t="s">
        <v>17</v>
      </c>
      <c r="K928" s="5" t="s">
        <v>18</v>
      </c>
      <c r="L928" s="4" t="s">
        <v>19</v>
      </c>
    </row>
    <row r="929" spans="1:12" ht="15">
      <c r="A929" s="5">
        <v>928</v>
      </c>
      <c r="B929" s="3" t="s">
        <v>1335</v>
      </c>
      <c r="C929" s="3"/>
      <c r="D929" s="3">
        <v>1</v>
      </c>
      <c r="E929" s="3" t="s">
        <v>47</v>
      </c>
      <c r="F929" s="3"/>
      <c r="G929" s="3" t="s">
        <v>1299</v>
      </c>
      <c r="H929" s="3" t="s">
        <v>16</v>
      </c>
      <c r="I929" s="38">
        <v>1</v>
      </c>
      <c r="J929" s="3" t="s">
        <v>17</v>
      </c>
      <c r="K929" s="3" t="s">
        <v>18</v>
      </c>
      <c r="L929" s="4" t="s">
        <v>1336</v>
      </c>
    </row>
    <row r="930" spans="1:12" ht="15">
      <c r="A930" s="3">
        <v>929</v>
      </c>
      <c r="B930" s="5" t="s">
        <v>1337</v>
      </c>
      <c r="C930" s="5"/>
      <c r="D930" s="5">
        <v>1</v>
      </c>
      <c r="E930" s="5" t="s">
        <v>47</v>
      </c>
      <c r="F930" s="5"/>
      <c r="G930" s="5" t="s">
        <v>1299</v>
      </c>
      <c r="H930" s="5" t="s">
        <v>16</v>
      </c>
      <c r="I930" s="5">
        <v>1</v>
      </c>
      <c r="J930" s="5" t="s">
        <v>17</v>
      </c>
      <c r="K930" s="5" t="s">
        <v>18</v>
      </c>
      <c r="L930" s="4" t="s">
        <v>1338</v>
      </c>
    </row>
    <row r="931" spans="1:12" ht="15">
      <c r="A931" s="5">
        <v>930</v>
      </c>
      <c r="B931" s="3" t="s">
        <v>1339</v>
      </c>
      <c r="C931" s="3"/>
      <c r="D931" s="3">
        <v>1</v>
      </c>
      <c r="E931" s="3" t="s">
        <v>47</v>
      </c>
      <c r="F931" s="3"/>
      <c r="G931" s="3" t="s">
        <v>1299</v>
      </c>
      <c r="H931" s="3" t="s">
        <v>16</v>
      </c>
      <c r="I931" s="38">
        <v>1</v>
      </c>
      <c r="J931" s="3" t="s">
        <v>17</v>
      </c>
      <c r="K931" s="3" t="s">
        <v>18</v>
      </c>
      <c r="L931" s="6" t="s">
        <v>1340</v>
      </c>
    </row>
    <row r="932" spans="1:12" ht="15">
      <c r="A932" s="3">
        <v>931</v>
      </c>
      <c r="B932" s="5" t="s">
        <v>1260</v>
      </c>
      <c r="C932" s="5"/>
      <c r="D932" s="5">
        <v>5</v>
      </c>
      <c r="E932" s="5" t="s">
        <v>47</v>
      </c>
      <c r="F932" s="5"/>
      <c r="G932" s="5" t="s">
        <v>1301</v>
      </c>
      <c r="H932" s="5" t="s">
        <v>80</v>
      </c>
      <c r="I932" s="5">
        <v>1</v>
      </c>
      <c r="J932" s="5" t="s">
        <v>17</v>
      </c>
      <c r="K932" s="5" t="s">
        <v>18</v>
      </c>
      <c r="L932" s="4" t="s">
        <v>1261</v>
      </c>
    </row>
    <row r="933" spans="1:12" ht="15">
      <c r="A933" s="5">
        <v>932</v>
      </c>
      <c r="B933" s="3" t="s">
        <v>323</v>
      </c>
      <c r="C933" s="3"/>
      <c r="D933" s="3">
        <v>1</v>
      </c>
      <c r="E933" s="3" t="s">
        <v>40</v>
      </c>
      <c r="F933" s="3"/>
      <c r="G933" s="3" t="s">
        <v>1299</v>
      </c>
      <c r="H933" s="3" t="s">
        <v>16</v>
      </c>
      <c r="I933" s="38">
        <v>1</v>
      </c>
      <c r="J933" s="3" t="s">
        <v>17</v>
      </c>
      <c r="K933" s="3" t="s">
        <v>18</v>
      </c>
      <c r="L933" s="4" t="s">
        <v>324</v>
      </c>
    </row>
    <row r="934" spans="1:12" ht="15">
      <c r="A934" s="3">
        <v>933</v>
      </c>
      <c r="B934" s="5" t="s">
        <v>1341</v>
      </c>
      <c r="C934" s="5"/>
      <c r="D934" s="5">
        <v>9</v>
      </c>
      <c r="E934" s="5" t="s">
        <v>47</v>
      </c>
      <c r="F934" s="5"/>
      <c r="G934" s="5" t="s">
        <v>1301</v>
      </c>
      <c r="H934" s="5" t="s">
        <v>80</v>
      </c>
      <c r="I934" s="5">
        <v>4</v>
      </c>
      <c r="J934" s="5" t="s">
        <v>17</v>
      </c>
      <c r="K934" s="5" t="s">
        <v>18</v>
      </c>
      <c r="L934" s="4" t="s">
        <v>1342</v>
      </c>
    </row>
    <row r="935" spans="1:12" ht="15">
      <c r="A935" s="5">
        <v>934</v>
      </c>
      <c r="B935" s="3" t="s">
        <v>1313</v>
      </c>
      <c r="C935" s="3"/>
      <c r="D935" s="3">
        <v>7</v>
      </c>
      <c r="E935" s="3" t="s">
        <v>47</v>
      </c>
      <c r="F935" s="3"/>
      <c r="G935" s="3" t="s">
        <v>1301</v>
      </c>
      <c r="H935" s="3" t="s">
        <v>80</v>
      </c>
      <c r="I935" s="38">
        <v>4</v>
      </c>
      <c r="J935" s="3" t="s">
        <v>17</v>
      </c>
      <c r="K935" s="3" t="s">
        <v>18</v>
      </c>
      <c r="L935" s="6" t="s">
        <v>622</v>
      </c>
    </row>
    <row r="936" spans="1:12" ht="15">
      <c r="A936" s="3">
        <v>935</v>
      </c>
      <c r="B936" s="5" t="s">
        <v>1316</v>
      </c>
      <c r="C936" s="5"/>
      <c r="D936" s="5">
        <v>9</v>
      </c>
      <c r="E936" s="5" t="s">
        <v>52</v>
      </c>
      <c r="F936" s="5"/>
      <c r="G936" s="5" t="s">
        <v>1301</v>
      </c>
      <c r="H936" s="5" t="s">
        <v>80</v>
      </c>
      <c r="I936" s="5">
        <v>4</v>
      </c>
      <c r="J936" s="5" t="s">
        <v>17</v>
      </c>
      <c r="K936" s="5" t="s">
        <v>18</v>
      </c>
      <c r="L936" s="6" t="s">
        <v>19</v>
      </c>
    </row>
    <row r="937" spans="1:12" ht="15">
      <c r="A937" s="5">
        <v>936</v>
      </c>
      <c r="B937" s="3" t="s">
        <v>1316</v>
      </c>
      <c r="C937" s="3"/>
      <c r="D937" s="3">
        <v>31</v>
      </c>
      <c r="E937" s="3" t="s">
        <v>40</v>
      </c>
      <c r="F937" s="3"/>
      <c r="G937" s="3" t="s">
        <v>1301</v>
      </c>
      <c r="H937" s="3" t="s">
        <v>80</v>
      </c>
      <c r="I937" s="38">
        <v>4</v>
      </c>
      <c r="J937" s="3" t="s">
        <v>17</v>
      </c>
      <c r="K937" s="3" t="s">
        <v>18</v>
      </c>
      <c r="L937" s="6" t="s">
        <v>19</v>
      </c>
    </row>
    <row r="938" spans="1:12" ht="15">
      <c r="A938" s="3">
        <v>937</v>
      </c>
      <c r="B938" s="5" t="s">
        <v>1343</v>
      </c>
      <c r="C938" s="5"/>
      <c r="D938" s="5">
        <v>1</v>
      </c>
      <c r="E938" s="5" t="s">
        <v>89</v>
      </c>
      <c r="F938" s="5"/>
      <c r="G938" s="5" t="s">
        <v>1299</v>
      </c>
      <c r="H938" s="5" t="s">
        <v>16</v>
      </c>
      <c r="I938" s="5">
        <v>2</v>
      </c>
      <c r="J938" s="5" t="s">
        <v>17</v>
      </c>
      <c r="K938" s="5" t="s">
        <v>18</v>
      </c>
      <c r="L938" s="4" t="s">
        <v>19</v>
      </c>
    </row>
    <row r="939" spans="1:12" ht="15">
      <c r="A939" s="5">
        <v>938</v>
      </c>
      <c r="B939" s="3" t="s">
        <v>1344</v>
      </c>
      <c r="C939" s="3" t="s">
        <v>1345</v>
      </c>
      <c r="D939" s="3">
        <v>1</v>
      </c>
      <c r="E939" s="3" t="s">
        <v>89</v>
      </c>
      <c r="F939" s="3"/>
      <c r="G939" s="3" t="s">
        <v>1299</v>
      </c>
      <c r="H939" s="3" t="s">
        <v>16</v>
      </c>
      <c r="I939" s="38">
        <v>1</v>
      </c>
      <c r="J939" s="3" t="s">
        <v>17</v>
      </c>
      <c r="K939" s="3" t="s">
        <v>18</v>
      </c>
      <c r="L939" s="6" t="s">
        <v>1346</v>
      </c>
    </row>
    <row r="940" spans="1:12" ht="15">
      <c r="A940" s="3">
        <v>939</v>
      </c>
      <c r="B940" s="5" t="s">
        <v>1005</v>
      </c>
      <c r="C940" s="5"/>
      <c r="D940" s="5">
        <v>1</v>
      </c>
      <c r="E940" s="5" t="s">
        <v>89</v>
      </c>
      <c r="F940" s="5"/>
      <c r="G940" s="5" t="s">
        <v>1299</v>
      </c>
      <c r="H940" s="5" t="s">
        <v>16</v>
      </c>
      <c r="I940" s="5">
        <v>1</v>
      </c>
      <c r="J940" s="5" t="s">
        <v>17</v>
      </c>
      <c r="K940" s="5" t="s">
        <v>18</v>
      </c>
      <c r="L940" s="4" t="s">
        <v>299</v>
      </c>
    </row>
    <row r="941" spans="1:12" ht="15">
      <c r="A941" s="5">
        <v>940</v>
      </c>
      <c r="B941" s="3" t="s">
        <v>1347</v>
      </c>
      <c r="C941" s="3"/>
      <c r="D941" s="3">
        <v>2</v>
      </c>
      <c r="E941" s="3" t="s">
        <v>52</v>
      </c>
      <c r="F941" s="3"/>
      <c r="G941" s="3" t="s">
        <v>1299</v>
      </c>
      <c r="H941" s="3" t="s">
        <v>16</v>
      </c>
      <c r="I941" s="38">
        <v>1</v>
      </c>
      <c r="J941" s="3" t="s">
        <v>17</v>
      </c>
      <c r="K941" s="3" t="s">
        <v>18</v>
      </c>
      <c r="L941" s="4" t="s">
        <v>551</v>
      </c>
    </row>
    <row r="942" spans="1:12" ht="15">
      <c r="A942" s="3">
        <v>941</v>
      </c>
      <c r="B942" s="5" t="s">
        <v>1348</v>
      </c>
      <c r="C942" s="5"/>
      <c r="D942" s="5">
        <v>12</v>
      </c>
      <c r="E942" s="5" t="s">
        <v>40</v>
      </c>
      <c r="F942" s="5"/>
      <c r="G942" s="5" t="s">
        <v>1301</v>
      </c>
      <c r="H942" s="5" t="s">
        <v>80</v>
      </c>
      <c r="I942" s="5">
        <v>5</v>
      </c>
      <c r="J942" s="5" t="s">
        <v>17</v>
      </c>
      <c r="K942" s="5" t="s">
        <v>18</v>
      </c>
      <c r="L942" s="4" t="s">
        <v>1259</v>
      </c>
    </row>
    <row r="943" spans="1:12" ht="15">
      <c r="A943" s="5">
        <v>942</v>
      </c>
      <c r="B943" s="3" t="s">
        <v>1349</v>
      </c>
      <c r="C943" s="3"/>
      <c r="D943" s="3">
        <v>4</v>
      </c>
      <c r="E943" s="3" t="s">
        <v>40</v>
      </c>
      <c r="F943" s="3"/>
      <c r="G943" s="3" t="s">
        <v>1301</v>
      </c>
      <c r="H943" s="3" t="s">
        <v>80</v>
      </c>
      <c r="I943" s="38">
        <v>5</v>
      </c>
      <c r="J943" s="3" t="s">
        <v>17</v>
      </c>
      <c r="K943" s="3" t="s">
        <v>18</v>
      </c>
      <c r="L943" s="4" t="s">
        <v>122</v>
      </c>
    </row>
    <row r="944" spans="1:12" ht="15">
      <c r="A944" s="3">
        <v>943</v>
      </c>
      <c r="B944" s="5" t="s">
        <v>1057</v>
      </c>
      <c r="C944" s="5"/>
      <c r="D944" s="5">
        <v>2</v>
      </c>
      <c r="E944" s="5" t="s">
        <v>1350</v>
      </c>
      <c r="F944" s="5"/>
      <c r="G944" s="5" t="s">
        <v>1299</v>
      </c>
      <c r="H944" s="5" t="s">
        <v>79</v>
      </c>
      <c r="I944" s="5">
        <v>3</v>
      </c>
      <c r="J944" s="5" t="s">
        <v>17</v>
      </c>
      <c r="K944" s="5" t="s">
        <v>18</v>
      </c>
      <c r="L944" s="6" t="s">
        <v>1351</v>
      </c>
    </row>
    <row r="945" spans="1:12" ht="15">
      <c r="A945" s="5">
        <v>944</v>
      </c>
      <c r="B945" s="3" t="s">
        <v>1352</v>
      </c>
      <c r="C945" s="3"/>
      <c r="D945" s="3">
        <v>1</v>
      </c>
      <c r="E945" s="3" t="s">
        <v>40</v>
      </c>
      <c r="F945" s="3"/>
      <c r="G945" s="3" t="s">
        <v>1299</v>
      </c>
      <c r="H945" s="3" t="s">
        <v>79</v>
      </c>
      <c r="I945" s="38">
        <v>2</v>
      </c>
      <c r="J945" s="3" t="s">
        <v>17</v>
      </c>
      <c r="K945" s="3" t="s">
        <v>18</v>
      </c>
      <c r="L945" s="4" t="s">
        <v>19</v>
      </c>
    </row>
    <row r="946" spans="1:12" ht="15">
      <c r="A946" s="3">
        <v>945</v>
      </c>
      <c r="B946" s="5" t="s">
        <v>1353</v>
      </c>
      <c r="C946" s="5"/>
      <c r="D946" s="5">
        <v>1</v>
      </c>
      <c r="E946" s="5" t="s">
        <v>47</v>
      </c>
      <c r="F946" s="5"/>
      <c r="G946" s="5" t="s">
        <v>1299</v>
      </c>
      <c r="H946" s="5" t="s">
        <v>79</v>
      </c>
      <c r="I946" s="5">
        <v>3</v>
      </c>
      <c r="J946" s="5" t="s">
        <v>17</v>
      </c>
      <c r="K946" s="5" t="s">
        <v>18</v>
      </c>
      <c r="L946" s="6" t="s">
        <v>1354</v>
      </c>
    </row>
    <row r="947" spans="1:12" ht="15">
      <c r="A947" s="5">
        <v>946</v>
      </c>
      <c r="B947" s="3" t="s">
        <v>1355</v>
      </c>
      <c r="C947" s="3" t="s">
        <v>1356</v>
      </c>
      <c r="D947" s="3">
        <v>1</v>
      </c>
      <c r="E947" s="3" t="s">
        <v>40</v>
      </c>
      <c r="F947" s="3"/>
      <c r="G947" s="3" t="s">
        <v>1299</v>
      </c>
      <c r="H947" s="3" t="s">
        <v>79</v>
      </c>
      <c r="I947" s="38">
        <v>4</v>
      </c>
      <c r="J947" s="3" t="s">
        <v>17</v>
      </c>
      <c r="K947" s="3" t="s">
        <v>18</v>
      </c>
      <c r="L947" s="4" t="s">
        <v>122</v>
      </c>
    </row>
    <row r="948" spans="1:12" ht="15">
      <c r="A948" s="3">
        <v>947</v>
      </c>
      <c r="B948" s="5" t="s">
        <v>1357</v>
      </c>
      <c r="C948" s="5"/>
      <c r="D948" s="5">
        <v>1</v>
      </c>
      <c r="E948" s="5" t="s">
        <v>47</v>
      </c>
      <c r="F948" s="5"/>
      <c r="G948" s="5" t="s">
        <v>1299</v>
      </c>
      <c r="H948" s="5" t="s">
        <v>79</v>
      </c>
      <c r="I948" s="5">
        <v>3</v>
      </c>
      <c r="J948" s="5" t="s">
        <v>17</v>
      </c>
      <c r="K948" s="5" t="s">
        <v>18</v>
      </c>
      <c r="L948" s="6" t="s">
        <v>1358</v>
      </c>
    </row>
    <row r="949" spans="1:12" ht="15">
      <c r="A949" s="5">
        <v>948</v>
      </c>
      <c r="B949" s="3" t="s">
        <v>1359</v>
      </c>
      <c r="C949" s="3"/>
      <c r="D949" s="3">
        <v>1</v>
      </c>
      <c r="E949" s="3" t="s">
        <v>40</v>
      </c>
      <c r="F949" s="3"/>
      <c r="G949" s="3" t="s">
        <v>1299</v>
      </c>
      <c r="H949" s="3" t="s">
        <v>16</v>
      </c>
      <c r="I949" s="38">
        <v>3</v>
      </c>
      <c r="J949" s="3" t="s">
        <v>17</v>
      </c>
      <c r="K949" s="3" t="s">
        <v>18</v>
      </c>
      <c r="L949" s="4" t="s">
        <v>1360</v>
      </c>
    </row>
    <row r="950" spans="1:12" ht="15">
      <c r="A950" s="3">
        <v>949</v>
      </c>
      <c r="B950" s="5" t="s">
        <v>694</v>
      </c>
      <c r="C950" s="5" t="s">
        <v>695</v>
      </c>
      <c r="D950" s="5">
        <v>1</v>
      </c>
      <c r="E950" s="5" t="s">
        <v>1361</v>
      </c>
      <c r="F950" s="5"/>
      <c r="G950" s="5" t="s">
        <v>1299</v>
      </c>
      <c r="H950" s="5" t="s">
        <v>16</v>
      </c>
      <c r="I950" s="5">
        <v>3</v>
      </c>
      <c r="J950" s="5" t="s">
        <v>17</v>
      </c>
      <c r="K950" s="5" t="s">
        <v>18</v>
      </c>
      <c r="L950" s="6" t="s">
        <v>1362</v>
      </c>
    </row>
    <row r="951" spans="1:12" ht="15">
      <c r="A951" s="5">
        <v>950</v>
      </c>
      <c r="B951" s="3" t="s">
        <v>56</v>
      </c>
      <c r="C951" s="3"/>
      <c r="D951" s="3">
        <v>1</v>
      </c>
      <c r="E951" s="3" t="s">
        <v>40</v>
      </c>
      <c r="F951" s="3"/>
      <c r="G951" s="3" t="s">
        <v>1299</v>
      </c>
      <c r="H951" s="3" t="s">
        <v>16</v>
      </c>
      <c r="I951" s="38">
        <v>3</v>
      </c>
      <c r="J951" s="3" t="s">
        <v>17</v>
      </c>
      <c r="K951" s="3" t="s">
        <v>18</v>
      </c>
      <c r="L951" s="4" t="s">
        <v>122</v>
      </c>
    </row>
    <row r="952" spans="1:12" ht="15">
      <c r="A952" s="3">
        <v>951</v>
      </c>
      <c r="B952" s="5" t="s">
        <v>56</v>
      </c>
      <c r="C952" s="5"/>
      <c r="D952" s="5">
        <v>11</v>
      </c>
      <c r="E952" s="5" t="s">
        <v>47</v>
      </c>
      <c r="F952" s="5"/>
      <c r="G952" s="5" t="s">
        <v>1299</v>
      </c>
      <c r="H952" s="5" t="s">
        <v>16</v>
      </c>
      <c r="I952" s="5">
        <v>3</v>
      </c>
      <c r="J952" s="5" t="s">
        <v>17</v>
      </c>
      <c r="K952" s="5" t="s">
        <v>18</v>
      </c>
      <c r="L952" s="4" t="s">
        <v>122</v>
      </c>
    </row>
    <row r="953" spans="1:12" ht="15">
      <c r="A953" s="5">
        <v>952</v>
      </c>
      <c r="B953" s="3" t="s">
        <v>1363</v>
      </c>
      <c r="C953" s="3"/>
      <c r="D953" s="3">
        <v>5</v>
      </c>
      <c r="E953" s="3" t="s">
        <v>40</v>
      </c>
      <c r="F953" s="3"/>
      <c r="G953" s="3" t="s">
        <v>1299</v>
      </c>
      <c r="H953" s="3" t="s">
        <v>79</v>
      </c>
      <c r="I953" s="38">
        <v>3</v>
      </c>
      <c r="J953" s="3" t="s">
        <v>17</v>
      </c>
      <c r="K953" s="3" t="s">
        <v>18</v>
      </c>
      <c r="L953" s="6" t="s">
        <v>19</v>
      </c>
    </row>
    <row r="954" spans="1:12" ht="15">
      <c r="A954" s="3">
        <v>953</v>
      </c>
      <c r="B954" s="5" t="s">
        <v>562</v>
      </c>
      <c r="C954" s="5"/>
      <c r="D954" s="5">
        <v>2</v>
      </c>
      <c r="E954" s="5" t="s">
        <v>40</v>
      </c>
      <c r="F954" s="5"/>
      <c r="G954" s="5" t="s">
        <v>1299</v>
      </c>
      <c r="H954" s="5" t="s">
        <v>16</v>
      </c>
      <c r="I954" s="5">
        <v>3</v>
      </c>
      <c r="J954" s="5" t="s">
        <v>17</v>
      </c>
      <c r="K954" s="5" t="s">
        <v>18</v>
      </c>
      <c r="L954" s="4" t="s">
        <v>563</v>
      </c>
    </row>
    <row r="955" spans="1:12" ht="15">
      <c r="A955" s="5">
        <v>954</v>
      </c>
      <c r="B955" s="3" t="s">
        <v>1364</v>
      </c>
      <c r="C955" s="3"/>
      <c r="D955" s="3">
        <v>1</v>
      </c>
      <c r="E955" s="3" t="s">
        <v>47</v>
      </c>
      <c r="F955" s="3"/>
      <c r="G955" s="3" t="s">
        <v>1299</v>
      </c>
      <c r="H955" s="3" t="s">
        <v>16</v>
      </c>
      <c r="I955" s="38">
        <v>1</v>
      </c>
      <c r="J955" s="3" t="s">
        <v>17</v>
      </c>
      <c r="K955" s="3" t="s">
        <v>18</v>
      </c>
      <c r="L955" s="6" t="s">
        <v>19</v>
      </c>
    </row>
    <row r="956" spans="1:12" ht="15">
      <c r="A956" s="3">
        <v>955</v>
      </c>
      <c r="B956" s="5" t="s">
        <v>1041</v>
      </c>
      <c r="C956" s="5"/>
      <c r="D956" s="5">
        <v>2</v>
      </c>
      <c r="E956" s="5" t="s">
        <v>52</v>
      </c>
      <c r="F956" s="5"/>
      <c r="G956" s="5" t="s">
        <v>1299</v>
      </c>
      <c r="H956" s="5" t="s">
        <v>16</v>
      </c>
      <c r="I956" s="5">
        <v>2</v>
      </c>
      <c r="J956" s="5" t="s">
        <v>17</v>
      </c>
      <c r="K956" s="5" t="s">
        <v>18</v>
      </c>
      <c r="L956" s="4" t="s">
        <v>19</v>
      </c>
    </row>
    <row r="957" spans="1:12" ht="15">
      <c r="A957" s="5">
        <v>956</v>
      </c>
      <c r="B957" s="3" t="s">
        <v>1365</v>
      </c>
      <c r="C957" s="3"/>
      <c r="D957" s="3">
        <v>1</v>
      </c>
      <c r="E957" s="3" t="s">
        <v>47</v>
      </c>
      <c r="F957" s="3"/>
      <c r="G957" s="3" t="s">
        <v>1299</v>
      </c>
      <c r="H957" s="3" t="s">
        <v>79</v>
      </c>
      <c r="I957" s="38">
        <v>3</v>
      </c>
      <c r="J957" s="3" t="s">
        <v>17</v>
      </c>
      <c r="K957" s="3" t="s">
        <v>18</v>
      </c>
      <c r="L957" s="6" t="s">
        <v>1366</v>
      </c>
    </row>
    <row r="958" spans="1:12" ht="15">
      <c r="A958" s="3">
        <v>957</v>
      </c>
      <c r="B958" s="5" t="s">
        <v>1367</v>
      </c>
      <c r="C958" s="5"/>
      <c r="D958" s="5">
        <v>1</v>
      </c>
      <c r="E958" s="5" t="s">
        <v>40</v>
      </c>
      <c r="F958" s="5"/>
      <c r="G958" s="5" t="s">
        <v>1299</v>
      </c>
      <c r="H958" s="5" t="s">
        <v>16</v>
      </c>
      <c r="I958" s="5">
        <v>2</v>
      </c>
      <c r="J958" s="5" t="s">
        <v>17</v>
      </c>
      <c r="K958" s="5" t="s">
        <v>18</v>
      </c>
      <c r="L958" s="4" t="s">
        <v>1368</v>
      </c>
    </row>
    <row r="959" spans="1:12" ht="15">
      <c r="A959" s="5">
        <v>958</v>
      </c>
      <c r="B959" s="3" t="s">
        <v>1369</v>
      </c>
      <c r="C959" s="3"/>
      <c r="D959" s="3">
        <v>1</v>
      </c>
      <c r="E959" s="3" t="s">
        <v>40</v>
      </c>
      <c r="F959" s="3"/>
      <c r="G959" s="3" t="s">
        <v>1299</v>
      </c>
      <c r="H959" s="3" t="s">
        <v>16</v>
      </c>
      <c r="I959" s="38">
        <v>2</v>
      </c>
      <c r="J959" s="3" t="s">
        <v>17</v>
      </c>
      <c r="K959" s="3" t="s">
        <v>18</v>
      </c>
      <c r="L959" s="6" t="s">
        <v>122</v>
      </c>
    </row>
    <row r="960" spans="1:12" ht="15">
      <c r="A960" s="3">
        <v>959</v>
      </c>
      <c r="B960" s="5" t="s">
        <v>1355</v>
      </c>
      <c r="C960" s="5" t="s">
        <v>1356</v>
      </c>
      <c r="D960" s="5">
        <v>3</v>
      </c>
      <c r="E960" s="5" t="s">
        <v>52</v>
      </c>
      <c r="F960" s="5"/>
      <c r="G960" s="5" t="s">
        <v>1299</v>
      </c>
      <c r="H960" s="5" t="s">
        <v>16</v>
      </c>
      <c r="I960" s="5">
        <v>2</v>
      </c>
      <c r="J960" s="5" t="s">
        <v>17</v>
      </c>
      <c r="K960" s="5" t="s">
        <v>18</v>
      </c>
      <c r="L960" s="4" t="s">
        <v>122</v>
      </c>
    </row>
    <row r="961" spans="1:12" ht="15">
      <c r="A961" s="5">
        <v>960</v>
      </c>
      <c r="B961" s="3" t="s">
        <v>1370</v>
      </c>
      <c r="C961" s="3"/>
      <c r="D961" s="3">
        <v>6</v>
      </c>
      <c r="E961" s="3" t="s">
        <v>52</v>
      </c>
      <c r="F961" s="3"/>
      <c r="G961" s="3" t="s">
        <v>1299</v>
      </c>
      <c r="H961" s="3" t="s">
        <v>16</v>
      </c>
      <c r="I961" s="38">
        <v>3</v>
      </c>
      <c r="J961" s="3" t="s">
        <v>17</v>
      </c>
      <c r="K961" s="3" t="s">
        <v>18</v>
      </c>
      <c r="L961" s="4" t="s">
        <v>1371</v>
      </c>
    </row>
    <row r="962" spans="1:12" ht="15">
      <c r="A962" s="3">
        <v>961</v>
      </c>
      <c r="B962" s="5" t="s">
        <v>508</v>
      </c>
      <c r="C962" s="5"/>
      <c r="D962" s="5">
        <v>11</v>
      </c>
      <c r="E962" s="5" t="s">
        <v>47</v>
      </c>
      <c r="F962" s="5"/>
      <c r="G962" s="5" t="s">
        <v>1299</v>
      </c>
      <c r="H962" s="5" t="s">
        <v>16</v>
      </c>
      <c r="I962" s="5">
        <v>3</v>
      </c>
      <c r="J962" s="5" t="s">
        <v>17</v>
      </c>
      <c r="K962" s="5" t="s">
        <v>18</v>
      </c>
      <c r="L962" s="6" t="s">
        <v>19</v>
      </c>
    </row>
    <row r="963" spans="1:12" ht="15">
      <c r="A963" s="5">
        <v>962</v>
      </c>
      <c r="B963" s="3" t="s">
        <v>56</v>
      </c>
      <c r="C963" s="3"/>
      <c r="D963" s="3">
        <v>3</v>
      </c>
      <c r="E963" s="3" t="s">
        <v>214</v>
      </c>
      <c r="F963" s="3"/>
      <c r="G963" s="3" t="s">
        <v>1301</v>
      </c>
      <c r="H963" s="3" t="s">
        <v>234</v>
      </c>
      <c r="I963" s="38">
        <v>4</v>
      </c>
      <c r="J963" s="3" t="s">
        <v>17</v>
      </c>
      <c r="K963" s="3" t="s">
        <v>18</v>
      </c>
      <c r="L963" s="6" t="s">
        <v>122</v>
      </c>
    </row>
    <row r="964" spans="1:12" ht="15">
      <c r="A964" s="3">
        <v>963</v>
      </c>
      <c r="B964" s="5" t="s">
        <v>1372</v>
      </c>
      <c r="C964" s="5"/>
      <c r="D964" s="5">
        <v>1</v>
      </c>
      <c r="E964" s="5" t="s">
        <v>47</v>
      </c>
      <c r="F964" s="5"/>
      <c r="G964" s="5" t="s">
        <v>1299</v>
      </c>
      <c r="H964" s="5" t="s">
        <v>79</v>
      </c>
      <c r="I964" s="5">
        <v>2</v>
      </c>
      <c r="J964" s="5" t="s">
        <v>17</v>
      </c>
      <c r="K964" s="5" t="s">
        <v>18</v>
      </c>
      <c r="L964" s="6" t="s">
        <v>1373</v>
      </c>
    </row>
    <row r="965" spans="1:12" ht="15">
      <c r="A965" s="5">
        <v>964</v>
      </c>
      <c r="B965" s="3" t="s">
        <v>580</v>
      </c>
      <c r="C965" s="3"/>
      <c r="D965" s="3">
        <v>1</v>
      </c>
      <c r="E965" s="3" t="s">
        <v>40</v>
      </c>
      <c r="F965" s="3"/>
      <c r="G965" s="3" t="s">
        <v>1299</v>
      </c>
      <c r="H965" s="3" t="s">
        <v>234</v>
      </c>
      <c r="I965" s="38">
        <v>3</v>
      </c>
      <c r="J965" s="3" t="s">
        <v>17</v>
      </c>
      <c r="K965" s="3" t="s">
        <v>18</v>
      </c>
      <c r="L965" s="6" t="s">
        <v>122</v>
      </c>
    </row>
    <row r="966" spans="1:12" ht="15">
      <c r="A966" s="3">
        <v>965</v>
      </c>
      <c r="B966" s="5" t="s">
        <v>401</v>
      </c>
      <c r="C966" s="5"/>
      <c r="D966" s="5">
        <v>1</v>
      </c>
      <c r="E966" s="5" t="s">
        <v>40</v>
      </c>
      <c r="F966" s="5"/>
      <c r="G966" s="5" t="s">
        <v>1299</v>
      </c>
      <c r="H966" s="5" t="s">
        <v>79</v>
      </c>
      <c r="I966" s="5">
        <v>2</v>
      </c>
      <c r="J966" s="5" t="s">
        <v>17</v>
      </c>
      <c r="K966" s="5" t="s">
        <v>18</v>
      </c>
      <c r="L966" s="6" t="s">
        <v>19</v>
      </c>
    </row>
    <row r="967" spans="1:12" ht="15">
      <c r="A967" s="5">
        <v>966</v>
      </c>
      <c r="B967" s="3" t="s">
        <v>401</v>
      </c>
      <c r="C967" s="3"/>
      <c r="D967" s="3">
        <v>6</v>
      </c>
      <c r="E967" s="3" t="s">
        <v>47</v>
      </c>
      <c r="F967" s="3"/>
      <c r="G967" s="3" t="s">
        <v>1299</v>
      </c>
      <c r="H967" s="3" t="s">
        <v>79</v>
      </c>
      <c r="I967" s="38">
        <v>2</v>
      </c>
      <c r="J967" s="3" t="s">
        <v>17</v>
      </c>
      <c r="K967" s="3" t="s">
        <v>18</v>
      </c>
      <c r="L967" s="4" t="s">
        <v>19</v>
      </c>
    </row>
    <row r="968" spans="1:12" ht="15">
      <c r="A968" s="3">
        <v>967</v>
      </c>
      <c r="B968" s="5" t="s">
        <v>485</v>
      </c>
      <c r="C968" s="5"/>
      <c r="D968" s="5">
        <v>18</v>
      </c>
      <c r="E968" s="5" t="s">
        <v>214</v>
      </c>
      <c r="F968" s="5"/>
      <c r="G968" s="5" t="s">
        <v>1301</v>
      </c>
      <c r="H968" s="5" t="s">
        <v>80</v>
      </c>
      <c r="I968" s="5">
        <v>5</v>
      </c>
      <c r="J968" s="5" t="s">
        <v>17</v>
      </c>
      <c r="K968" s="5" t="s">
        <v>18</v>
      </c>
      <c r="L968" s="6" t="s">
        <v>486</v>
      </c>
    </row>
    <row r="969" spans="1:12" ht="15">
      <c r="A969" s="5">
        <v>968</v>
      </c>
      <c r="B969" s="3" t="s">
        <v>46</v>
      </c>
      <c r="C969" s="3"/>
      <c r="D969" s="3">
        <v>8</v>
      </c>
      <c r="E969" s="3" t="s">
        <v>214</v>
      </c>
      <c r="F969" s="3"/>
      <c r="G969" s="3" t="s">
        <v>1301</v>
      </c>
      <c r="H969" s="3" t="s">
        <v>234</v>
      </c>
      <c r="I969" s="38">
        <v>5</v>
      </c>
      <c r="J969" s="3" t="s">
        <v>17</v>
      </c>
      <c r="K969" s="3" t="s">
        <v>18</v>
      </c>
      <c r="L969" s="4" t="s">
        <v>48</v>
      </c>
    </row>
    <row r="970" spans="1:12" ht="15">
      <c r="A970" s="3">
        <v>969</v>
      </c>
      <c r="B970" s="5" t="s">
        <v>1374</v>
      </c>
      <c r="C970" s="5"/>
      <c r="D970" s="5">
        <v>1</v>
      </c>
      <c r="E970" s="5" t="s">
        <v>214</v>
      </c>
      <c r="F970" s="5"/>
      <c r="G970" s="5" t="s">
        <v>1301</v>
      </c>
      <c r="H970" s="5" t="s">
        <v>234</v>
      </c>
      <c r="I970" s="5">
        <v>5</v>
      </c>
      <c r="J970" s="5" t="s">
        <v>17</v>
      </c>
      <c r="K970" s="5" t="s">
        <v>18</v>
      </c>
      <c r="L970" s="6" t="s">
        <v>1375</v>
      </c>
    </row>
    <row r="971" spans="1:12" ht="15">
      <c r="A971" s="5">
        <v>970</v>
      </c>
      <c r="B971" s="3" t="s">
        <v>1376</v>
      </c>
      <c r="C971" s="3"/>
      <c r="D971" s="3">
        <v>1</v>
      </c>
      <c r="E971" s="3" t="s">
        <v>47</v>
      </c>
      <c r="F971" s="3"/>
      <c r="G971" s="3" t="s">
        <v>1299</v>
      </c>
      <c r="H971" s="3" t="s">
        <v>16</v>
      </c>
      <c r="I971" s="38">
        <v>1</v>
      </c>
      <c r="J971" s="3" t="s">
        <v>17</v>
      </c>
      <c r="K971" s="3" t="s">
        <v>18</v>
      </c>
      <c r="L971" s="6" t="s">
        <v>19</v>
      </c>
    </row>
    <row r="972" spans="1:12" ht="15">
      <c r="A972" s="3">
        <v>971</v>
      </c>
      <c r="B972" s="5" t="s">
        <v>125</v>
      </c>
      <c r="C972" s="5"/>
      <c r="D972" s="5">
        <v>5</v>
      </c>
      <c r="E972" s="5" t="s">
        <v>40</v>
      </c>
      <c r="F972" s="5"/>
      <c r="G972" s="5" t="s">
        <v>1301</v>
      </c>
      <c r="H972" s="5" t="s">
        <v>80</v>
      </c>
      <c r="I972" s="5">
        <v>3</v>
      </c>
      <c r="J972" s="5" t="s">
        <v>17</v>
      </c>
      <c r="K972" s="5" t="s">
        <v>18</v>
      </c>
      <c r="L972" s="6" t="s">
        <v>126</v>
      </c>
    </row>
    <row r="973" spans="1:12" ht="15">
      <c r="A973" s="5">
        <v>972</v>
      </c>
      <c r="B973" s="3" t="s">
        <v>1377</v>
      </c>
      <c r="C973" s="3"/>
      <c r="D973" s="3">
        <v>1</v>
      </c>
      <c r="E973" s="3" t="s">
        <v>40</v>
      </c>
      <c r="F973" s="3"/>
      <c r="G973" s="3" t="s">
        <v>1301</v>
      </c>
      <c r="H973" s="3" t="s">
        <v>80</v>
      </c>
      <c r="I973" s="38">
        <v>3</v>
      </c>
      <c r="J973" s="3" t="s">
        <v>17</v>
      </c>
      <c r="K973" s="3" t="s">
        <v>18</v>
      </c>
      <c r="L973" s="4" t="s">
        <v>1378</v>
      </c>
    </row>
    <row r="974" spans="1:12" ht="15">
      <c r="A974" s="3">
        <v>973</v>
      </c>
      <c r="B974" s="5" t="s">
        <v>1379</v>
      </c>
      <c r="C974" s="5"/>
      <c r="D974" s="5">
        <v>1</v>
      </c>
      <c r="E974" s="5" t="s">
        <v>47</v>
      </c>
      <c r="F974" s="5"/>
      <c r="G974" s="5" t="s">
        <v>1299</v>
      </c>
      <c r="H974" s="5" t="s">
        <v>79</v>
      </c>
      <c r="I974" s="5">
        <v>2</v>
      </c>
      <c r="J974" s="5" t="s">
        <v>17</v>
      </c>
      <c r="K974" s="5" t="s">
        <v>18</v>
      </c>
      <c r="L974" s="6" t="s">
        <v>19</v>
      </c>
    </row>
    <row r="975" spans="1:12" ht="15">
      <c r="A975" s="5">
        <v>974</v>
      </c>
      <c r="B975" s="3" t="s">
        <v>1380</v>
      </c>
      <c r="C975" s="3"/>
      <c r="D975" s="3">
        <v>6</v>
      </c>
      <c r="E975" s="3" t="s">
        <v>47</v>
      </c>
      <c r="F975" s="3"/>
      <c r="G975" s="3" t="s">
        <v>1299</v>
      </c>
      <c r="H975" s="3" t="s">
        <v>79</v>
      </c>
      <c r="I975" s="38">
        <v>2</v>
      </c>
      <c r="J975" s="3" t="s">
        <v>17</v>
      </c>
      <c r="K975" s="3" t="s">
        <v>18</v>
      </c>
      <c r="L975" s="4" t="s">
        <v>19</v>
      </c>
    </row>
    <row r="976" spans="1:12" ht="15">
      <c r="A976" s="3">
        <v>975</v>
      </c>
      <c r="B976" s="5" t="s">
        <v>1381</v>
      </c>
      <c r="C976" s="5"/>
      <c r="D976" s="5">
        <v>3</v>
      </c>
      <c r="E976" s="5" t="s">
        <v>214</v>
      </c>
      <c r="F976" s="5"/>
      <c r="G976" s="5" t="s">
        <v>1299</v>
      </c>
      <c r="H976" s="5" t="s">
        <v>16</v>
      </c>
      <c r="I976" s="5">
        <v>5</v>
      </c>
      <c r="J976" s="5" t="s">
        <v>17</v>
      </c>
      <c r="K976" s="5" t="s">
        <v>18</v>
      </c>
      <c r="L976" s="6" t="s">
        <v>801</v>
      </c>
    </row>
    <row r="977" spans="1:12" ht="15">
      <c r="A977" s="5">
        <v>976</v>
      </c>
      <c r="B977" s="3" t="s">
        <v>1382</v>
      </c>
      <c r="C977" s="3"/>
      <c r="D977" s="3">
        <v>4</v>
      </c>
      <c r="E977" s="3" t="s">
        <v>214</v>
      </c>
      <c r="F977" s="3"/>
      <c r="G977" s="3" t="s">
        <v>1299</v>
      </c>
      <c r="H977" s="3" t="s">
        <v>16</v>
      </c>
      <c r="I977" s="38">
        <v>5</v>
      </c>
      <c r="J977" s="3" t="s">
        <v>17</v>
      </c>
      <c r="K977" s="3" t="s">
        <v>18</v>
      </c>
      <c r="L977" s="4" t="s">
        <v>19</v>
      </c>
    </row>
    <row r="978" spans="1:12" ht="15">
      <c r="A978" s="3">
        <v>977</v>
      </c>
      <c r="B978" s="5" t="s">
        <v>1383</v>
      </c>
      <c r="C978" s="5"/>
      <c r="D978" s="5">
        <v>1</v>
      </c>
      <c r="E978" s="5" t="s">
        <v>214</v>
      </c>
      <c r="F978" s="5"/>
      <c r="G978" s="5" t="s">
        <v>1299</v>
      </c>
      <c r="H978" s="5" t="s">
        <v>16</v>
      </c>
      <c r="I978" s="5">
        <v>5</v>
      </c>
      <c r="J978" s="5" t="s">
        <v>17</v>
      </c>
      <c r="K978" s="5" t="s">
        <v>18</v>
      </c>
      <c r="L978" s="6" t="s">
        <v>1384</v>
      </c>
    </row>
    <row r="979" spans="1:12" ht="15">
      <c r="A979" s="5">
        <v>978</v>
      </c>
      <c r="B979" s="3" t="s">
        <v>1385</v>
      </c>
      <c r="C979" s="3"/>
      <c r="D979" s="3">
        <v>1</v>
      </c>
      <c r="E979" s="3" t="s">
        <v>214</v>
      </c>
      <c r="F979" s="3"/>
      <c r="G979" s="3" t="s">
        <v>1299</v>
      </c>
      <c r="H979" s="3" t="s">
        <v>79</v>
      </c>
      <c r="I979" s="38">
        <v>5</v>
      </c>
      <c r="J979" s="3" t="s">
        <v>17</v>
      </c>
      <c r="K979" s="3" t="s">
        <v>18</v>
      </c>
      <c r="L979" s="4" t="s">
        <v>1386</v>
      </c>
    </row>
    <row r="980" spans="1:12" ht="15">
      <c r="A980" s="3">
        <v>979</v>
      </c>
      <c r="B980" s="5" t="s">
        <v>1265</v>
      </c>
      <c r="C980" s="5"/>
      <c r="D980" s="5">
        <v>1</v>
      </c>
      <c r="E980" s="5" t="s">
        <v>47</v>
      </c>
      <c r="F980" s="5"/>
      <c r="G980" s="5" t="s">
        <v>1387</v>
      </c>
      <c r="H980" s="5"/>
      <c r="I980" s="5">
        <v>5</v>
      </c>
      <c r="J980" s="5" t="s">
        <v>17</v>
      </c>
      <c r="K980" s="5" t="s">
        <v>18</v>
      </c>
      <c r="L980" s="6" t="s">
        <v>1388</v>
      </c>
    </row>
    <row r="981" spans="1:12" ht="15">
      <c r="A981" s="5">
        <v>980</v>
      </c>
      <c r="B981" s="3" t="s">
        <v>1389</v>
      </c>
      <c r="C981" s="3"/>
      <c r="D981" s="3">
        <v>2</v>
      </c>
      <c r="E981" s="3" t="s">
        <v>40</v>
      </c>
      <c r="F981" s="3"/>
      <c r="G981" s="3" t="s">
        <v>1301</v>
      </c>
      <c r="H981" s="3" t="s">
        <v>80</v>
      </c>
      <c r="I981" s="38">
        <v>3</v>
      </c>
      <c r="J981" s="3" t="s">
        <v>17</v>
      </c>
      <c r="K981" s="3" t="s">
        <v>18</v>
      </c>
      <c r="L981" s="6" t="s">
        <v>1388</v>
      </c>
    </row>
    <row r="982" spans="1:12" ht="15">
      <c r="A982" s="3">
        <v>981</v>
      </c>
      <c r="B982" s="5" t="s">
        <v>284</v>
      </c>
      <c r="C982" s="5"/>
      <c r="D982" s="5">
        <v>18</v>
      </c>
      <c r="E982" s="5" t="s">
        <v>47</v>
      </c>
      <c r="F982" s="5"/>
      <c r="G982" s="5" t="s">
        <v>1301</v>
      </c>
      <c r="H982" s="5" t="s">
        <v>80</v>
      </c>
      <c r="I982" s="5">
        <v>3</v>
      </c>
      <c r="J982" s="5" t="s">
        <v>17</v>
      </c>
      <c r="K982" s="5" t="s">
        <v>18</v>
      </c>
      <c r="L982" s="6" t="s">
        <v>19</v>
      </c>
    </row>
    <row r="983" spans="1:12" ht="15">
      <c r="A983" s="5">
        <v>982</v>
      </c>
      <c r="B983" s="3" t="s">
        <v>284</v>
      </c>
      <c r="C983" s="3"/>
      <c r="D983" s="3">
        <v>4</v>
      </c>
      <c r="E983" s="3" t="s">
        <v>40</v>
      </c>
      <c r="F983" s="3"/>
      <c r="G983" s="3" t="s">
        <v>1301</v>
      </c>
      <c r="H983" s="3" t="s">
        <v>80</v>
      </c>
      <c r="I983" s="38">
        <v>3</v>
      </c>
      <c r="J983" s="3" t="s">
        <v>17</v>
      </c>
      <c r="K983" s="3" t="s">
        <v>18</v>
      </c>
      <c r="L983" s="4" t="s">
        <v>19</v>
      </c>
    </row>
    <row r="984" spans="1:12" ht="15">
      <c r="A984" s="3">
        <v>983</v>
      </c>
      <c r="B984" s="5" t="s">
        <v>1390</v>
      </c>
      <c r="C984" s="5"/>
      <c r="D984" s="5">
        <v>6</v>
      </c>
      <c r="E984" s="5" t="s">
        <v>40</v>
      </c>
      <c r="F984" s="5"/>
      <c r="G984" s="5" t="s">
        <v>1301</v>
      </c>
      <c r="H984" s="5" t="s">
        <v>80</v>
      </c>
      <c r="I984" s="5">
        <v>3</v>
      </c>
      <c r="J984" s="5" t="s">
        <v>17</v>
      </c>
      <c r="K984" s="5" t="s">
        <v>18</v>
      </c>
      <c r="L984" s="4" t="s">
        <v>19</v>
      </c>
    </row>
    <row r="985" spans="1:12" ht="15">
      <c r="A985" s="5">
        <v>984</v>
      </c>
      <c r="B985" s="3" t="s">
        <v>1041</v>
      </c>
      <c r="C985" s="3"/>
      <c r="D985" s="3">
        <v>42</v>
      </c>
      <c r="E985" s="3" t="s">
        <v>47</v>
      </c>
      <c r="F985" s="3"/>
      <c r="G985" s="3" t="s">
        <v>1301</v>
      </c>
      <c r="H985" s="3" t="s">
        <v>80</v>
      </c>
      <c r="I985" s="38">
        <v>2</v>
      </c>
      <c r="J985" s="3" t="s">
        <v>17</v>
      </c>
      <c r="K985" s="3" t="s">
        <v>18</v>
      </c>
      <c r="L985" s="6" t="s">
        <v>19</v>
      </c>
    </row>
    <row r="986" spans="1:12" ht="15">
      <c r="A986" s="3">
        <v>985</v>
      </c>
      <c r="B986" s="5" t="s">
        <v>371</v>
      </c>
      <c r="C986" s="5"/>
      <c r="D986" s="5">
        <v>26</v>
      </c>
      <c r="E986" s="5" t="s">
        <v>47</v>
      </c>
      <c r="F986" s="5"/>
      <c r="G986" s="5" t="s">
        <v>1301</v>
      </c>
      <c r="H986" s="5" t="s">
        <v>80</v>
      </c>
      <c r="I986" s="5">
        <v>2</v>
      </c>
      <c r="J986" s="5" t="s">
        <v>17</v>
      </c>
      <c r="K986" s="5" t="s">
        <v>18</v>
      </c>
      <c r="L986" s="4" t="s">
        <v>19</v>
      </c>
    </row>
    <row r="987" spans="1:12" ht="15">
      <c r="A987" s="5">
        <v>986</v>
      </c>
      <c r="B987" s="3" t="s">
        <v>1391</v>
      </c>
      <c r="C987" s="3"/>
      <c r="D987" s="3">
        <v>6</v>
      </c>
      <c r="E987" s="3" t="s">
        <v>47</v>
      </c>
      <c r="F987" s="3"/>
      <c r="G987" s="3" t="s">
        <v>1301</v>
      </c>
      <c r="H987" s="3" t="s">
        <v>80</v>
      </c>
      <c r="I987" s="38">
        <v>2</v>
      </c>
      <c r="J987" s="3" t="s">
        <v>17</v>
      </c>
      <c r="K987" s="3" t="s">
        <v>18</v>
      </c>
      <c r="L987" s="6" t="s">
        <v>1392</v>
      </c>
    </row>
    <row r="988" spans="1:12" ht="15">
      <c r="A988" s="3">
        <v>987</v>
      </c>
      <c r="B988" s="5" t="s">
        <v>1393</v>
      </c>
      <c r="C988" s="5"/>
      <c r="D988" s="5">
        <v>5</v>
      </c>
      <c r="E988" s="5" t="s">
        <v>40</v>
      </c>
      <c r="F988" s="5"/>
      <c r="G988" s="5" t="s">
        <v>1301</v>
      </c>
      <c r="H988" s="5" t="s">
        <v>234</v>
      </c>
      <c r="I988" s="5">
        <v>3</v>
      </c>
      <c r="J988" s="5" t="s">
        <v>17</v>
      </c>
      <c r="K988" s="5" t="s">
        <v>18</v>
      </c>
      <c r="L988" s="4" t="s">
        <v>1013</v>
      </c>
    </row>
    <row r="989" spans="1:12" ht="15">
      <c r="A989" s="5">
        <v>988</v>
      </c>
      <c r="B989" s="3" t="s">
        <v>866</v>
      </c>
      <c r="C989" s="3"/>
      <c r="D989" s="3">
        <v>5</v>
      </c>
      <c r="E989" s="3" t="s">
        <v>47</v>
      </c>
      <c r="F989" s="3"/>
      <c r="G989" s="3" t="s">
        <v>1301</v>
      </c>
      <c r="H989" s="3" t="s">
        <v>80</v>
      </c>
      <c r="I989" s="38">
        <v>2</v>
      </c>
      <c r="J989" s="3" t="s">
        <v>17</v>
      </c>
      <c r="K989" s="3" t="s">
        <v>18</v>
      </c>
      <c r="L989" s="6" t="s">
        <v>19</v>
      </c>
    </row>
    <row r="990" spans="1:12" ht="15">
      <c r="A990" s="3">
        <v>989</v>
      </c>
      <c r="B990" s="5" t="s">
        <v>1394</v>
      </c>
      <c r="C990" s="5"/>
      <c r="D990" s="5">
        <v>2</v>
      </c>
      <c r="E990" s="5" t="s">
        <v>40</v>
      </c>
      <c r="F990" s="5"/>
      <c r="G990" s="5" t="s">
        <v>1301</v>
      </c>
      <c r="H990" s="5" t="s">
        <v>80</v>
      </c>
      <c r="I990" s="5">
        <v>1</v>
      </c>
      <c r="J990" s="5" t="s">
        <v>17</v>
      </c>
      <c r="K990" s="5" t="s">
        <v>18</v>
      </c>
      <c r="L990" s="4" t="s">
        <v>19</v>
      </c>
    </row>
    <row r="991" spans="1:12" ht="15">
      <c r="A991" s="5">
        <v>990</v>
      </c>
      <c r="B991" s="3" t="s">
        <v>1395</v>
      </c>
      <c r="C991" s="3"/>
      <c r="D991" s="3">
        <v>12</v>
      </c>
      <c r="E991" s="3" t="s">
        <v>47</v>
      </c>
      <c r="F991" s="3"/>
      <c r="G991" s="3" t="s">
        <v>1301</v>
      </c>
      <c r="H991" s="3" t="s">
        <v>80</v>
      </c>
      <c r="I991" s="38">
        <v>1</v>
      </c>
      <c r="J991" s="3" t="s">
        <v>17</v>
      </c>
      <c r="K991" s="3" t="s">
        <v>18</v>
      </c>
      <c r="L991" s="6" t="s">
        <v>19</v>
      </c>
    </row>
    <row r="992" spans="1:12" ht="15">
      <c r="A992" s="3">
        <v>991</v>
      </c>
      <c r="B992" s="5" t="s">
        <v>1396</v>
      </c>
      <c r="C992" s="5"/>
      <c r="D992" s="5">
        <v>3</v>
      </c>
      <c r="E992" s="5" t="s">
        <v>40</v>
      </c>
      <c r="F992" s="5"/>
      <c r="G992" s="5" t="s">
        <v>1301</v>
      </c>
      <c r="H992" s="5" t="s">
        <v>80</v>
      </c>
      <c r="I992" s="5">
        <v>1</v>
      </c>
      <c r="J992" s="5" t="s">
        <v>17</v>
      </c>
      <c r="K992" s="5" t="s">
        <v>18</v>
      </c>
      <c r="L992" s="4" t="s">
        <v>19</v>
      </c>
    </row>
    <row r="993" spans="1:12" ht="15">
      <c r="A993" s="5">
        <v>992</v>
      </c>
      <c r="B993" s="3" t="s">
        <v>1396</v>
      </c>
      <c r="C993" s="3"/>
      <c r="D993" s="3">
        <v>1</v>
      </c>
      <c r="E993" s="3" t="s">
        <v>47</v>
      </c>
      <c r="F993" s="3"/>
      <c r="G993" s="3" t="s">
        <v>1301</v>
      </c>
      <c r="H993" s="3" t="s">
        <v>80</v>
      </c>
      <c r="I993" s="38">
        <v>1</v>
      </c>
      <c r="J993" s="3" t="s">
        <v>17</v>
      </c>
      <c r="K993" s="3" t="s">
        <v>18</v>
      </c>
      <c r="L993" s="6" t="s">
        <v>19</v>
      </c>
    </row>
    <row r="994" spans="1:12" ht="15">
      <c r="A994" s="3">
        <v>993</v>
      </c>
      <c r="B994" s="5" t="s">
        <v>1397</v>
      </c>
      <c r="C994" s="5"/>
      <c r="D994" s="5">
        <v>2</v>
      </c>
      <c r="E994" s="5" t="s">
        <v>47</v>
      </c>
      <c r="F994" s="5"/>
      <c r="G994" s="5" t="s">
        <v>1301</v>
      </c>
      <c r="H994" s="5" t="s">
        <v>80</v>
      </c>
      <c r="I994" s="5">
        <v>1</v>
      </c>
      <c r="J994" s="5" t="s">
        <v>17</v>
      </c>
      <c r="K994" s="5" t="s">
        <v>18</v>
      </c>
      <c r="L994" s="4" t="s">
        <v>19</v>
      </c>
    </row>
    <row r="995" spans="1:12" ht="15">
      <c r="A995" s="5">
        <v>994</v>
      </c>
      <c r="B995" s="3" t="s">
        <v>497</v>
      </c>
      <c r="C995" s="3"/>
      <c r="D995" s="3">
        <v>9</v>
      </c>
      <c r="E995" s="3" t="s">
        <v>47</v>
      </c>
      <c r="F995" s="3"/>
      <c r="G995" s="3" t="s">
        <v>1301</v>
      </c>
      <c r="H995" s="3" t="s">
        <v>80</v>
      </c>
      <c r="I995" s="38">
        <v>1</v>
      </c>
      <c r="J995" s="3" t="s">
        <v>17</v>
      </c>
      <c r="K995" s="3" t="s">
        <v>18</v>
      </c>
      <c r="L995" s="6" t="s">
        <v>1398</v>
      </c>
    </row>
    <row r="996" spans="1:12" ht="15">
      <c r="A996" s="3">
        <v>995</v>
      </c>
      <c r="B996" s="5" t="s">
        <v>631</v>
      </c>
      <c r="C996" s="5"/>
      <c r="D996" s="5">
        <v>4</v>
      </c>
      <c r="E996" s="5" t="s">
        <v>47</v>
      </c>
      <c r="F996" s="5"/>
      <c r="G996" s="5" t="s">
        <v>1301</v>
      </c>
      <c r="H996" s="5" t="s">
        <v>80</v>
      </c>
      <c r="I996" s="5">
        <v>1</v>
      </c>
      <c r="J996" s="5" t="s">
        <v>17</v>
      </c>
      <c r="K996" s="5" t="s">
        <v>18</v>
      </c>
      <c r="L996" s="4" t="s">
        <v>631</v>
      </c>
    </row>
    <row r="997" spans="1:12" ht="15">
      <c r="A997" s="5">
        <v>996</v>
      </c>
      <c r="B997" s="3" t="s">
        <v>1399</v>
      </c>
      <c r="C997" s="3"/>
      <c r="D997" s="3">
        <v>4</v>
      </c>
      <c r="E997" s="3" t="s">
        <v>214</v>
      </c>
      <c r="F997" s="3"/>
      <c r="G997" s="3" t="s">
        <v>1299</v>
      </c>
      <c r="H997" s="3" t="s">
        <v>16</v>
      </c>
      <c r="I997" s="38">
        <v>5</v>
      </c>
      <c r="J997" s="3" t="s">
        <v>17</v>
      </c>
      <c r="K997" s="3" t="s">
        <v>18</v>
      </c>
      <c r="L997" s="6" t="s">
        <v>19</v>
      </c>
    </row>
    <row r="998" spans="1:12" ht="15">
      <c r="A998" s="3">
        <v>997</v>
      </c>
      <c r="B998" s="5" t="s">
        <v>1400</v>
      </c>
      <c r="C998" s="5"/>
      <c r="D998" s="5">
        <v>2</v>
      </c>
      <c r="E998" s="5" t="s">
        <v>40</v>
      </c>
      <c r="F998" s="5"/>
      <c r="G998" s="5" t="s">
        <v>1301</v>
      </c>
      <c r="H998" s="5" t="s">
        <v>80</v>
      </c>
      <c r="I998" s="5">
        <v>1</v>
      </c>
      <c r="J998" s="5" t="s">
        <v>17</v>
      </c>
      <c r="K998" s="5" t="s">
        <v>18</v>
      </c>
      <c r="L998" s="4" t="s">
        <v>1401</v>
      </c>
    </row>
    <row r="999" spans="1:12" ht="15">
      <c r="A999" s="5">
        <v>998</v>
      </c>
      <c r="B999" s="3" t="s">
        <v>1402</v>
      </c>
      <c r="C999" s="3"/>
      <c r="D999" s="3">
        <v>4</v>
      </c>
      <c r="E999" s="3" t="s">
        <v>40</v>
      </c>
      <c r="F999" s="3"/>
      <c r="G999" s="3" t="s">
        <v>1301</v>
      </c>
      <c r="H999" s="3" t="s">
        <v>80</v>
      </c>
      <c r="I999" s="38">
        <v>1</v>
      </c>
      <c r="J999" s="3" t="s">
        <v>17</v>
      </c>
      <c r="K999" s="3" t="s">
        <v>18</v>
      </c>
      <c r="L999" s="6" t="s">
        <v>1403</v>
      </c>
    </row>
    <row r="1000" spans="1:12" ht="15">
      <c r="A1000" s="3">
        <v>999</v>
      </c>
      <c r="B1000" s="5" t="s">
        <v>56</v>
      </c>
      <c r="C1000" s="5"/>
      <c r="D1000" s="5">
        <v>10</v>
      </c>
      <c r="E1000" s="5" t="s">
        <v>89</v>
      </c>
      <c r="F1000" s="5"/>
      <c r="G1000" s="5" t="s">
        <v>1299</v>
      </c>
      <c r="H1000" s="5" t="s">
        <v>79</v>
      </c>
      <c r="I1000" s="5">
        <v>1</v>
      </c>
      <c r="J1000" s="5" t="s">
        <v>17</v>
      </c>
      <c r="K1000" s="5" t="s">
        <v>18</v>
      </c>
      <c r="L1000" s="4" t="s">
        <v>122</v>
      </c>
    </row>
    <row r="1001" spans="1:12" ht="15">
      <c r="A1001" s="5">
        <v>1000</v>
      </c>
      <c r="B1001" s="3" t="s">
        <v>1404</v>
      </c>
      <c r="C1001" s="3"/>
      <c r="D1001" s="3">
        <v>10</v>
      </c>
      <c r="E1001" s="3" t="s">
        <v>89</v>
      </c>
      <c r="F1001" s="3"/>
      <c r="G1001" s="3" t="s">
        <v>1299</v>
      </c>
      <c r="H1001" s="3" t="s">
        <v>79</v>
      </c>
      <c r="I1001" s="38">
        <v>1</v>
      </c>
      <c r="J1001" s="3" t="s">
        <v>17</v>
      </c>
      <c r="K1001" s="3" t="s">
        <v>18</v>
      </c>
      <c r="L1001" s="6" t="s">
        <v>19</v>
      </c>
    </row>
    <row r="1002" spans="1:12" ht="15">
      <c r="A1002" s="3">
        <v>1001</v>
      </c>
      <c r="B1002" s="5" t="s">
        <v>971</v>
      </c>
      <c r="C1002" s="5"/>
      <c r="D1002" s="5">
        <v>1</v>
      </c>
      <c r="E1002" s="5" t="s">
        <v>89</v>
      </c>
      <c r="F1002" s="5"/>
      <c r="G1002" s="5" t="s">
        <v>1299</v>
      </c>
      <c r="H1002" s="5" t="s">
        <v>79</v>
      </c>
      <c r="I1002" s="5">
        <v>1</v>
      </c>
      <c r="J1002" s="5" t="s">
        <v>17</v>
      </c>
      <c r="K1002" s="5" t="s">
        <v>18</v>
      </c>
      <c r="L1002" s="4" t="s">
        <v>972</v>
      </c>
    </row>
    <row r="1003" spans="1:12" ht="15">
      <c r="A1003" s="5">
        <v>1002</v>
      </c>
      <c r="B1003" s="3" t="s">
        <v>1405</v>
      </c>
      <c r="C1003" s="3"/>
      <c r="D1003" s="3">
        <v>4</v>
      </c>
      <c r="E1003" s="3" t="s">
        <v>47</v>
      </c>
      <c r="F1003" s="3"/>
      <c r="G1003" s="3" t="s">
        <v>1301</v>
      </c>
      <c r="H1003" s="3" t="s">
        <v>80</v>
      </c>
      <c r="I1003" s="38">
        <v>1</v>
      </c>
      <c r="J1003" s="3" t="s">
        <v>17</v>
      </c>
      <c r="K1003" s="3" t="s">
        <v>18</v>
      </c>
      <c r="L1003" s="6" t="s">
        <v>771</v>
      </c>
    </row>
    <row r="1004" spans="1:12" ht="15">
      <c r="A1004" s="3">
        <v>1003</v>
      </c>
      <c r="B1004" s="5" t="s">
        <v>1406</v>
      </c>
      <c r="C1004" s="5"/>
      <c r="D1004" s="5">
        <v>11</v>
      </c>
      <c r="E1004" s="5" t="s">
        <v>47</v>
      </c>
      <c r="F1004" s="5"/>
      <c r="G1004" s="5" t="s">
        <v>1301</v>
      </c>
      <c r="H1004" s="5" t="s">
        <v>80</v>
      </c>
      <c r="I1004" s="5">
        <v>2</v>
      </c>
      <c r="J1004" s="5" t="s">
        <v>17</v>
      </c>
      <c r="K1004" s="5" t="s">
        <v>18</v>
      </c>
      <c r="L1004" s="4" t="s">
        <v>1407</v>
      </c>
    </row>
    <row r="1005" spans="1:12" ht="15">
      <c r="A1005" s="5">
        <v>1004</v>
      </c>
      <c r="B1005" s="3" t="s">
        <v>1266</v>
      </c>
      <c r="C1005" s="3"/>
      <c r="D1005" s="3">
        <v>4</v>
      </c>
      <c r="E1005" s="3" t="s">
        <v>47</v>
      </c>
      <c r="F1005" s="3"/>
      <c r="G1005" s="3" t="s">
        <v>1301</v>
      </c>
      <c r="H1005" s="3" t="s">
        <v>80</v>
      </c>
      <c r="I1005" s="38">
        <v>2</v>
      </c>
      <c r="J1005" s="3" t="s">
        <v>17</v>
      </c>
      <c r="K1005" s="3" t="s">
        <v>18</v>
      </c>
      <c r="L1005" s="6" t="s">
        <v>540</v>
      </c>
    </row>
    <row r="1006" spans="1:12" ht="15">
      <c r="A1006" s="3">
        <v>1005</v>
      </c>
      <c r="B1006" s="5" t="s">
        <v>1266</v>
      </c>
      <c r="C1006" s="5"/>
      <c r="D1006" s="5">
        <v>1</v>
      </c>
      <c r="E1006" s="5" t="s">
        <v>40</v>
      </c>
      <c r="F1006" s="5"/>
      <c r="G1006" s="5" t="s">
        <v>1301</v>
      </c>
      <c r="H1006" s="5" t="s">
        <v>80</v>
      </c>
      <c r="I1006" s="5">
        <v>1</v>
      </c>
      <c r="J1006" s="5" t="s">
        <v>17</v>
      </c>
      <c r="K1006" s="5" t="s">
        <v>18</v>
      </c>
      <c r="L1006" s="4" t="s">
        <v>540</v>
      </c>
    </row>
    <row r="1007" spans="1:12" ht="15">
      <c r="A1007" s="5">
        <v>1006</v>
      </c>
      <c r="B1007" s="3" t="s">
        <v>591</v>
      </c>
      <c r="C1007" s="3"/>
      <c r="D1007" s="3">
        <v>3</v>
      </c>
      <c r="E1007" s="3" t="s">
        <v>214</v>
      </c>
      <c r="F1007" s="3"/>
      <c r="G1007" s="3" t="s">
        <v>1301</v>
      </c>
      <c r="H1007" s="3" t="s">
        <v>80</v>
      </c>
      <c r="I1007" s="38">
        <v>2</v>
      </c>
      <c r="J1007" s="3" t="s">
        <v>17</v>
      </c>
      <c r="K1007" s="3" t="s">
        <v>18</v>
      </c>
      <c r="L1007" s="4" t="s">
        <v>592</v>
      </c>
    </row>
    <row r="1008" spans="1:12" ht="15">
      <c r="A1008" s="3">
        <v>1007</v>
      </c>
      <c r="B1008" s="5" t="s">
        <v>794</v>
      </c>
      <c r="C1008" s="5"/>
      <c r="D1008" s="5">
        <v>2</v>
      </c>
      <c r="E1008" s="5" t="s">
        <v>214</v>
      </c>
      <c r="F1008" s="5"/>
      <c r="G1008" s="5" t="s">
        <v>1299</v>
      </c>
      <c r="H1008" s="5" t="s">
        <v>79</v>
      </c>
      <c r="I1008" s="5">
        <v>5</v>
      </c>
      <c r="J1008" s="5" t="s">
        <v>17</v>
      </c>
      <c r="K1008" s="5" t="s">
        <v>18</v>
      </c>
      <c r="L1008" s="6" t="s">
        <v>1408</v>
      </c>
    </row>
    <row r="1009" spans="1:12" ht="15">
      <c r="A1009" s="5">
        <v>1008</v>
      </c>
      <c r="B1009" s="3" t="s">
        <v>1260</v>
      </c>
      <c r="C1009" s="3"/>
      <c r="D1009" s="3">
        <v>2</v>
      </c>
      <c r="E1009" s="3" t="s">
        <v>40</v>
      </c>
      <c r="F1009" s="3"/>
      <c r="G1009" s="3" t="s">
        <v>1301</v>
      </c>
      <c r="H1009" s="3" t="s">
        <v>80</v>
      </c>
      <c r="I1009" s="38">
        <v>1</v>
      </c>
      <c r="J1009" s="3" t="s">
        <v>17</v>
      </c>
      <c r="K1009" s="3" t="s">
        <v>18</v>
      </c>
      <c r="L1009" s="4" t="s">
        <v>1409</v>
      </c>
    </row>
    <row r="1010" spans="1:12" ht="15">
      <c r="A1010" s="3">
        <v>1009</v>
      </c>
      <c r="B1010" s="5" t="s">
        <v>1410</v>
      </c>
      <c r="C1010" s="5"/>
      <c r="D1010" s="5">
        <v>3</v>
      </c>
      <c r="E1010" s="5" t="s">
        <v>214</v>
      </c>
      <c r="F1010" s="5"/>
      <c r="G1010" s="5" t="s">
        <v>1299</v>
      </c>
      <c r="H1010" s="5" t="s">
        <v>16</v>
      </c>
      <c r="I1010" s="5">
        <v>4</v>
      </c>
      <c r="J1010" s="5" t="s">
        <v>17</v>
      </c>
      <c r="K1010" s="5" t="s">
        <v>18</v>
      </c>
      <c r="L1010" s="4" t="s">
        <v>1250</v>
      </c>
    </row>
    <row r="1011" spans="1:12" ht="15">
      <c r="A1011" s="5">
        <v>1010</v>
      </c>
      <c r="B1011" s="3" t="s">
        <v>1411</v>
      </c>
      <c r="C1011" s="3"/>
      <c r="D1011" s="3">
        <v>1</v>
      </c>
      <c r="E1011" s="3" t="s">
        <v>214</v>
      </c>
      <c r="F1011" s="3"/>
      <c r="G1011" s="3" t="s">
        <v>1299</v>
      </c>
      <c r="H1011" s="3" t="s">
        <v>16</v>
      </c>
      <c r="I1011" s="38">
        <v>4</v>
      </c>
      <c r="J1011" s="3" t="s">
        <v>17</v>
      </c>
      <c r="K1011" s="3" t="s">
        <v>18</v>
      </c>
      <c r="L1011" s="6" t="s">
        <v>1412</v>
      </c>
    </row>
    <row r="1012" spans="1:12" ht="15">
      <c r="A1012" s="3">
        <v>1011</v>
      </c>
      <c r="B1012" s="5" t="s">
        <v>1413</v>
      </c>
      <c r="C1012" s="5"/>
      <c r="D1012" s="5">
        <v>6</v>
      </c>
      <c r="E1012" s="5" t="s">
        <v>214</v>
      </c>
      <c r="F1012" s="5"/>
      <c r="G1012" s="5" t="s">
        <v>1299</v>
      </c>
      <c r="H1012" s="5" t="s">
        <v>16</v>
      </c>
      <c r="I1012" s="5">
        <v>4</v>
      </c>
      <c r="J1012" s="5" t="s">
        <v>17</v>
      </c>
      <c r="K1012" s="5" t="s">
        <v>18</v>
      </c>
      <c r="L1012" s="4" t="s">
        <v>1414</v>
      </c>
    </row>
    <row r="1013" spans="1:12" ht="15">
      <c r="A1013" s="5">
        <v>1012</v>
      </c>
      <c r="B1013" s="3" t="s">
        <v>1006</v>
      </c>
      <c r="C1013" s="3"/>
      <c r="D1013" s="3">
        <v>1</v>
      </c>
      <c r="E1013" s="3" t="s">
        <v>214</v>
      </c>
      <c r="F1013" s="3"/>
      <c r="G1013" s="3" t="s">
        <v>1299</v>
      </c>
      <c r="H1013" s="3" t="s">
        <v>16</v>
      </c>
      <c r="I1013" s="38">
        <v>4</v>
      </c>
      <c r="J1013" s="3" t="s">
        <v>17</v>
      </c>
      <c r="K1013" s="3" t="s">
        <v>18</v>
      </c>
      <c r="L1013" s="6" t="s">
        <v>19</v>
      </c>
    </row>
    <row r="1014" spans="1:12" ht="15">
      <c r="A1014" s="3">
        <v>1013</v>
      </c>
      <c r="B1014" s="5" t="s">
        <v>1415</v>
      </c>
      <c r="C1014" s="5" t="s">
        <v>1416</v>
      </c>
      <c r="D1014" s="5">
        <v>1</v>
      </c>
      <c r="E1014" s="5" t="s">
        <v>214</v>
      </c>
      <c r="F1014" s="5"/>
      <c r="G1014" s="5" t="s">
        <v>1299</v>
      </c>
      <c r="H1014" s="5" t="s">
        <v>16</v>
      </c>
      <c r="I1014" s="5">
        <v>4</v>
      </c>
      <c r="J1014" s="5" t="s">
        <v>17</v>
      </c>
      <c r="K1014" s="5" t="s">
        <v>18</v>
      </c>
      <c r="L1014" s="4" t="s">
        <v>1417</v>
      </c>
    </row>
    <row r="1015" spans="1:12" ht="15">
      <c r="A1015" s="5">
        <v>1014</v>
      </c>
      <c r="B1015" s="3" t="s">
        <v>795</v>
      </c>
      <c r="C1015" s="3"/>
      <c r="D1015" s="3">
        <v>1</v>
      </c>
      <c r="E1015" s="3" t="s">
        <v>214</v>
      </c>
      <c r="F1015" s="3"/>
      <c r="G1015" s="3" t="s">
        <v>1301</v>
      </c>
      <c r="H1015" s="3" t="s">
        <v>234</v>
      </c>
      <c r="I1015" s="38">
        <v>4</v>
      </c>
      <c r="J1015" s="3" t="s">
        <v>17</v>
      </c>
      <c r="K1015" s="3" t="s">
        <v>18</v>
      </c>
      <c r="L1015" s="6" t="s">
        <v>394</v>
      </c>
    </row>
    <row r="1016" spans="1:12" ht="15">
      <c r="A1016" s="3">
        <v>1015</v>
      </c>
      <c r="B1016" s="5" t="s">
        <v>1418</v>
      </c>
      <c r="C1016" s="5"/>
      <c r="D1016" s="5">
        <v>7</v>
      </c>
      <c r="E1016" s="5" t="s">
        <v>214</v>
      </c>
      <c r="F1016" s="5"/>
      <c r="G1016" s="5" t="s">
        <v>1299</v>
      </c>
      <c r="H1016" s="5" t="s">
        <v>79</v>
      </c>
      <c r="I1016" s="5">
        <v>5</v>
      </c>
      <c r="J1016" s="5" t="s">
        <v>17</v>
      </c>
      <c r="K1016" s="5" t="s">
        <v>18</v>
      </c>
      <c r="L1016" s="4" t="s">
        <v>1419</v>
      </c>
    </row>
    <row r="1017" spans="1:12" ht="15">
      <c r="A1017" s="5">
        <v>1016</v>
      </c>
      <c r="B1017" s="3" t="s">
        <v>1420</v>
      </c>
      <c r="C1017" s="3"/>
      <c r="D1017" s="3">
        <v>1</v>
      </c>
      <c r="E1017" s="3" t="s">
        <v>214</v>
      </c>
      <c r="F1017" s="3"/>
      <c r="G1017" s="3" t="s">
        <v>1299</v>
      </c>
      <c r="H1017" s="3" t="s">
        <v>79</v>
      </c>
      <c r="I1017" s="38">
        <v>5</v>
      </c>
      <c r="J1017" s="3" t="s">
        <v>17</v>
      </c>
      <c r="K1017" s="3" t="s">
        <v>18</v>
      </c>
      <c r="L1017" s="6" t="s">
        <v>19</v>
      </c>
    </row>
    <row r="1018" spans="1:12" ht="15">
      <c r="A1018" s="3">
        <v>1017</v>
      </c>
      <c r="B1018" s="5" t="s">
        <v>1421</v>
      </c>
      <c r="C1018" s="5"/>
      <c r="D1018" s="5">
        <v>1</v>
      </c>
      <c r="E1018" s="5" t="s">
        <v>214</v>
      </c>
      <c r="F1018" s="5"/>
      <c r="G1018" s="5" t="s">
        <v>1301</v>
      </c>
      <c r="H1018" s="5" t="s">
        <v>234</v>
      </c>
      <c r="I1018" s="5">
        <v>4</v>
      </c>
      <c r="J1018" s="5" t="s">
        <v>17</v>
      </c>
      <c r="K1018" s="5" t="s">
        <v>18</v>
      </c>
      <c r="L1018" s="4" t="s">
        <v>816</v>
      </c>
    </row>
    <row r="1019" spans="1:12" ht="15">
      <c r="A1019" s="5">
        <v>1018</v>
      </c>
      <c r="B1019" s="3" t="s">
        <v>1422</v>
      </c>
      <c r="C1019" s="3"/>
      <c r="D1019" s="3">
        <v>3</v>
      </c>
      <c r="E1019" s="3" t="s">
        <v>89</v>
      </c>
      <c r="F1019" s="3"/>
      <c r="G1019" s="3" t="s">
        <v>1301</v>
      </c>
      <c r="H1019" s="3" t="s">
        <v>80</v>
      </c>
      <c r="I1019" s="38">
        <v>5</v>
      </c>
      <c r="J1019" s="3" t="s">
        <v>17</v>
      </c>
      <c r="K1019" s="3" t="s">
        <v>18</v>
      </c>
      <c r="L1019" s="4" t="s">
        <v>1423</v>
      </c>
    </row>
    <row r="1020" spans="1:12" ht="15">
      <c r="A1020" s="3">
        <v>1019</v>
      </c>
      <c r="B1020" s="5" t="s">
        <v>1422</v>
      </c>
      <c r="C1020" s="5"/>
      <c r="D1020" s="5">
        <v>3</v>
      </c>
      <c r="E1020" s="5" t="s">
        <v>47</v>
      </c>
      <c r="F1020" s="5"/>
      <c r="G1020" s="5" t="s">
        <v>1301</v>
      </c>
      <c r="H1020" s="5" t="s">
        <v>80</v>
      </c>
      <c r="I1020" s="5">
        <v>5</v>
      </c>
      <c r="J1020" s="5" t="s">
        <v>17</v>
      </c>
      <c r="K1020" s="5" t="s">
        <v>18</v>
      </c>
      <c r="L1020" s="6" t="s">
        <v>1423</v>
      </c>
    </row>
    <row r="1021" spans="1:12" ht="15">
      <c r="A1021" s="5">
        <v>1020</v>
      </c>
      <c r="B1021" s="3" t="s">
        <v>1424</v>
      </c>
      <c r="C1021" s="3"/>
      <c r="D1021" s="3">
        <v>2</v>
      </c>
      <c r="E1021" s="3" t="s">
        <v>40</v>
      </c>
      <c r="F1021" s="3"/>
      <c r="G1021" s="3" t="s">
        <v>1301</v>
      </c>
      <c r="H1021" s="3" t="s">
        <v>80</v>
      </c>
      <c r="I1021" s="38">
        <v>5</v>
      </c>
      <c r="J1021" s="3" t="s">
        <v>17</v>
      </c>
      <c r="K1021" s="3" t="s">
        <v>18</v>
      </c>
      <c r="L1021" s="6" t="s">
        <v>1425</v>
      </c>
    </row>
    <row r="1022" spans="1:12" ht="15">
      <c r="A1022" s="3">
        <v>1021</v>
      </c>
      <c r="B1022" s="5" t="s">
        <v>1055</v>
      </c>
      <c r="C1022" s="5"/>
      <c r="D1022" s="5">
        <v>2</v>
      </c>
      <c r="E1022" s="5" t="s">
        <v>40</v>
      </c>
      <c r="F1022" s="5"/>
      <c r="G1022" s="5" t="s">
        <v>1299</v>
      </c>
      <c r="H1022" s="5" t="s">
        <v>79</v>
      </c>
      <c r="I1022" s="5">
        <v>1</v>
      </c>
      <c r="J1022" s="5" t="s">
        <v>17</v>
      </c>
      <c r="K1022" s="5" t="s">
        <v>18</v>
      </c>
      <c r="L1022" s="6" t="s">
        <v>1426</v>
      </c>
    </row>
    <row r="1023" spans="1:12" ht="15">
      <c r="A1023" s="5">
        <v>1022</v>
      </c>
      <c r="B1023" s="3" t="s">
        <v>1427</v>
      </c>
      <c r="C1023" s="3"/>
      <c r="D1023" s="3">
        <v>1</v>
      </c>
      <c r="E1023" s="3" t="s">
        <v>47</v>
      </c>
      <c r="F1023" s="3"/>
      <c r="G1023" s="3" t="s">
        <v>1299</v>
      </c>
      <c r="H1023" s="3" t="s">
        <v>79</v>
      </c>
      <c r="I1023" s="38">
        <v>1</v>
      </c>
      <c r="J1023" s="3" t="s">
        <v>17</v>
      </c>
      <c r="K1023" s="3" t="s">
        <v>18</v>
      </c>
      <c r="L1023" s="4" t="s">
        <v>1428</v>
      </c>
    </row>
    <row r="1024" spans="1:12" ht="15">
      <c r="A1024" s="3">
        <v>1023</v>
      </c>
      <c r="B1024" s="5" t="s">
        <v>1427</v>
      </c>
      <c r="C1024" s="5"/>
      <c r="D1024" s="5">
        <v>1</v>
      </c>
      <c r="E1024" s="5" t="s">
        <v>40</v>
      </c>
      <c r="F1024" s="5"/>
      <c r="G1024" s="5" t="s">
        <v>1299</v>
      </c>
      <c r="H1024" s="5" t="s">
        <v>79</v>
      </c>
      <c r="I1024" s="5">
        <v>1</v>
      </c>
      <c r="J1024" s="5" t="s">
        <v>17</v>
      </c>
      <c r="K1024" s="5" t="s">
        <v>18</v>
      </c>
      <c r="L1024" s="6" t="s">
        <v>1428</v>
      </c>
    </row>
    <row r="1025" spans="1:12" ht="15">
      <c r="A1025" s="5">
        <v>1024</v>
      </c>
      <c r="B1025" s="3" t="s">
        <v>1429</v>
      </c>
      <c r="C1025" s="3"/>
      <c r="D1025" s="3">
        <v>2</v>
      </c>
      <c r="E1025" s="3" t="s">
        <v>40</v>
      </c>
      <c r="F1025" s="3"/>
      <c r="G1025" s="3" t="s">
        <v>1299</v>
      </c>
      <c r="H1025" s="3" t="s">
        <v>16</v>
      </c>
      <c r="I1025" s="38">
        <v>2</v>
      </c>
      <c r="J1025" s="3" t="s">
        <v>17</v>
      </c>
      <c r="K1025" s="3" t="s">
        <v>18</v>
      </c>
      <c r="L1025" s="4" t="s">
        <v>19</v>
      </c>
    </row>
    <row r="1026" spans="1:12" ht="15">
      <c r="A1026" s="3">
        <v>1025</v>
      </c>
      <c r="B1026" s="5" t="s">
        <v>1325</v>
      </c>
      <c r="C1026" s="5"/>
      <c r="D1026" s="5">
        <v>13</v>
      </c>
      <c r="E1026" s="5" t="s">
        <v>47</v>
      </c>
      <c r="F1026" s="5"/>
      <c r="G1026" s="5" t="s">
        <v>1299</v>
      </c>
      <c r="H1026" s="5" t="s">
        <v>79</v>
      </c>
      <c r="I1026" s="5">
        <v>1</v>
      </c>
      <c r="J1026" s="5" t="s">
        <v>17</v>
      </c>
      <c r="K1026" s="5" t="s">
        <v>18</v>
      </c>
      <c r="L1026" s="4" t="s">
        <v>626</v>
      </c>
    </row>
    <row r="1027" spans="1:12" ht="15">
      <c r="A1027" s="5">
        <v>1026</v>
      </c>
      <c r="B1027" s="3" t="s">
        <v>1430</v>
      </c>
      <c r="C1027" s="3"/>
      <c r="D1027" s="3">
        <v>1</v>
      </c>
      <c r="E1027" s="3" t="s">
        <v>40</v>
      </c>
      <c r="F1027" s="3"/>
      <c r="G1027" s="3" t="s">
        <v>1299</v>
      </c>
      <c r="H1027" s="3" t="s">
        <v>79</v>
      </c>
      <c r="I1027" s="38">
        <v>1</v>
      </c>
      <c r="J1027" s="3" t="s">
        <v>17</v>
      </c>
      <c r="K1027" s="3" t="s">
        <v>18</v>
      </c>
      <c r="L1027" s="6" t="s">
        <v>1431</v>
      </c>
    </row>
    <row r="1028" spans="1:12" ht="15">
      <c r="A1028" s="3">
        <v>1027</v>
      </c>
      <c r="B1028" s="5" t="s">
        <v>674</v>
      </c>
      <c r="C1028" s="5"/>
      <c r="D1028" s="5">
        <v>1</v>
      </c>
      <c r="E1028" s="5">
        <v>100</v>
      </c>
      <c r="F1028" s="5"/>
      <c r="G1028" s="5" t="s">
        <v>1299</v>
      </c>
      <c r="H1028" s="5" t="s">
        <v>79</v>
      </c>
      <c r="I1028" s="5">
        <v>1</v>
      </c>
      <c r="J1028" s="5" t="s">
        <v>17</v>
      </c>
      <c r="K1028" s="5" t="s">
        <v>18</v>
      </c>
      <c r="L1028" s="4" t="s">
        <v>675</v>
      </c>
    </row>
    <row r="1029" spans="1:12" ht="15">
      <c r="A1029" s="5">
        <v>1028</v>
      </c>
      <c r="B1029" s="3" t="s">
        <v>1432</v>
      </c>
      <c r="C1029" s="3"/>
      <c r="D1029" s="3">
        <v>2</v>
      </c>
      <c r="E1029" s="3">
        <v>500</v>
      </c>
      <c r="F1029" s="3"/>
      <c r="G1029" s="3" t="s">
        <v>1299</v>
      </c>
      <c r="H1029" s="3" t="s">
        <v>79</v>
      </c>
      <c r="I1029" s="38">
        <v>1</v>
      </c>
      <c r="J1029" s="3" t="s">
        <v>17</v>
      </c>
      <c r="K1029" s="3" t="s">
        <v>18</v>
      </c>
      <c r="L1029" s="6" t="s">
        <v>1433</v>
      </c>
    </row>
    <row r="1030" spans="1:12" ht="15">
      <c r="A1030" s="3">
        <v>1029</v>
      </c>
      <c r="B1030" s="5" t="s">
        <v>1434</v>
      </c>
      <c r="C1030" s="5"/>
      <c r="D1030" s="5">
        <v>2</v>
      </c>
      <c r="E1030" s="5" t="s">
        <v>40</v>
      </c>
      <c r="F1030" s="5"/>
      <c r="G1030" s="5" t="s">
        <v>1299</v>
      </c>
      <c r="H1030" s="5" t="s">
        <v>16</v>
      </c>
      <c r="I1030" s="5">
        <v>3</v>
      </c>
      <c r="J1030" s="5" t="s">
        <v>17</v>
      </c>
      <c r="K1030" s="5" t="s">
        <v>18</v>
      </c>
      <c r="L1030" s="6" t="s">
        <v>1435</v>
      </c>
    </row>
    <row r="1031" spans="1:12" ht="15">
      <c r="A1031" s="5">
        <v>1030</v>
      </c>
      <c r="B1031" s="3" t="s">
        <v>1436</v>
      </c>
      <c r="C1031" s="3"/>
      <c r="D1031" s="3">
        <v>1</v>
      </c>
      <c r="E1031" s="3" t="s">
        <v>40</v>
      </c>
      <c r="F1031" s="3"/>
      <c r="G1031" s="3" t="s">
        <v>1299</v>
      </c>
      <c r="H1031" s="3" t="s">
        <v>16</v>
      </c>
      <c r="I1031" s="38">
        <v>3</v>
      </c>
      <c r="J1031" s="3" t="s">
        <v>17</v>
      </c>
      <c r="K1031" s="3" t="s">
        <v>18</v>
      </c>
      <c r="L1031" s="4" t="s">
        <v>19</v>
      </c>
    </row>
    <row r="1032" spans="1:12" ht="15">
      <c r="A1032" s="3">
        <v>1031</v>
      </c>
      <c r="B1032" s="5" t="s">
        <v>1437</v>
      </c>
      <c r="C1032" s="5"/>
      <c r="D1032" s="5">
        <v>1</v>
      </c>
      <c r="E1032" s="5" t="s">
        <v>26</v>
      </c>
      <c r="F1032" s="5"/>
      <c r="G1032" s="5" t="s">
        <v>1299</v>
      </c>
      <c r="H1032" s="5" t="s">
        <v>16</v>
      </c>
      <c r="I1032" s="5">
        <v>3</v>
      </c>
      <c r="J1032" s="5" t="s">
        <v>17</v>
      </c>
      <c r="K1032" s="5" t="s">
        <v>18</v>
      </c>
      <c r="L1032" s="6" t="s">
        <v>19</v>
      </c>
    </row>
    <row r="1033" spans="1:12" ht="15">
      <c r="A1033" s="5">
        <v>1032</v>
      </c>
      <c r="B1033" s="3" t="s">
        <v>1438</v>
      </c>
      <c r="C1033" s="3"/>
      <c r="D1033" s="3">
        <v>4</v>
      </c>
      <c r="E1033" s="3" t="s">
        <v>214</v>
      </c>
      <c r="F1033" s="3"/>
      <c r="G1033" s="3" t="s">
        <v>1299</v>
      </c>
      <c r="H1033" s="3" t="s">
        <v>16</v>
      </c>
      <c r="I1033" s="38">
        <v>5</v>
      </c>
      <c r="J1033" s="3" t="s">
        <v>17</v>
      </c>
      <c r="K1033" s="3" t="s">
        <v>18</v>
      </c>
      <c r="L1033" s="4" t="s">
        <v>1439</v>
      </c>
    </row>
    <row r="1034" spans="1:12" ht="15">
      <c r="A1034" s="3">
        <v>1033</v>
      </c>
      <c r="B1034" s="5" t="s">
        <v>398</v>
      </c>
      <c r="C1034" s="5"/>
      <c r="D1034" s="5">
        <v>22</v>
      </c>
      <c r="E1034" s="5" t="s">
        <v>40</v>
      </c>
      <c r="F1034" s="5"/>
      <c r="G1034" s="5" t="s">
        <v>1301</v>
      </c>
      <c r="H1034" s="5" t="s">
        <v>80</v>
      </c>
      <c r="I1034" s="5">
        <v>4</v>
      </c>
      <c r="J1034" s="5" t="s">
        <v>17</v>
      </c>
      <c r="K1034" s="5" t="s">
        <v>18</v>
      </c>
      <c r="L1034" s="6" t="s">
        <v>276</v>
      </c>
    </row>
    <row r="1035" spans="1:12" ht="15">
      <c r="A1035" s="5">
        <v>1034</v>
      </c>
      <c r="B1035" s="3" t="s">
        <v>398</v>
      </c>
      <c r="C1035" s="3"/>
      <c r="D1035" s="3">
        <v>2</v>
      </c>
      <c r="E1035" s="3" t="s">
        <v>214</v>
      </c>
      <c r="F1035" s="3"/>
      <c r="G1035" s="3" t="s">
        <v>1301</v>
      </c>
      <c r="H1035" s="3" t="s">
        <v>80</v>
      </c>
      <c r="I1035" s="38">
        <v>4</v>
      </c>
      <c r="J1035" s="3" t="s">
        <v>17</v>
      </c>
      <c r="K1035" s="3" t="s">
        <v>18</v>
      </c>
      <c r="L1035" s="4" t="s">
        <v>276</v>
      </c>
    </row>
    <row r="1036" spans="1:12" ht="15">
      <c r="A1036" s="3">
        <v>1035</v>
      </c>
      <c r="B1036" s="5" t="s">
        <v>398</v>
      </c>
      <c r="C1036" s="5"/>
      <c r="D1036" s="5">
        <v>1</v>
      </c>
      <c r="E1036" s="5" t="s">
        <v>1440</v>
      </c>
      <c r="F1036" s="5"/>
      <c r="G1036" s="5" t="s">
        <v>1301</v>
      </c>
      <c r="H1036" s="5" t="s">
        <v>80</v>
      </c>
      <c r="I1036" s="5">
        <v>4</v>
      </c>
      <c r="J1036" s="5" t="s">
        <v>17</v>
      </c>
      <c r="K1036" s="5" t="s">
        <v>18</v>
      </c>
      <c r="L1036" s="6" t="s">
        <v>276</v>
      </c>
    </row>
    <row r="1037" spans="1:12" ht="15">
      <c r="A1037" s="5">
        <v>1036</v>
      </c>
      <c r="B1037" s="3" t="s">
        <v>136</v>
      </c>
      <c r="C1037" s="3"/>
      <c r="D1037" s="3">
        <v>11</v>
      </c>
      <c r="E1037" s="3" t="s">
        <v>214</v>
      </c>
      <c r="F1037" s="3"/>
      <c r="G1037" s="3" t="s">
        <v>1299</v>
      </c>
      <c r="H1037" s="3" t="s">
        <v>16</v>
      </c>
      <c r="I1037" s="38">
        <v>5</v>
      </c>
      <c r="J1037" s="3" t="s">
        <v>17</v>
      </c>
      <c r="K1037" s="3" t="s">
        <v>18</v>
      </c>
      <c r="L1037" s="6" t="s">
        <v>232</v>
      </c>
    </row>
    <row r="1038" spans="1:12" ht="15">
      <c r="A1038" s="3">
        <v>1037</v>
      </c>
      <c r="B1038" s="5" t="s">
        <v>1014</v>
      </c>
      <c r="C1038" s="5"/>
      <c r="D1038" s="5">
        <v>1</v>
      </c>
      <c r="E1038" s="5" t="s">
        <v>214</v>
      </c>
      <c r="F1038" s="5"/>
      <c r="G1038" s="5" t="s">
        <v>1299</v>
      </c>
      <c r="H1038" s="5" t="s">
        <v>16</v>
      </c>
      <c r="I1038" s="5">
        <v>5</v>
      </c>
      <c r="J1038" s="5" t="s">
        <v>17</v>
      </c>
      <c r="K1038" s="5" t="s">
        <v>18</v>
      </c>
      <c r="L1038" s="4" t="s">
        <v>19</v>
      </c>
    </row>
    <row r="1039" spans="1:12" ht="15">
      <c r="A1039" s="5">
        <v>1038</v>
      </c>
      <c r="B1039" s="3" t="s">
        <v>1441</v>
      </c>
      <c r="C1039" s="3"/>
      <c r="D1039" s="3">
        <v>1</v>
      </c>
      <c r="E1039" s="3" t="s">
        <v>214</v>
      </c>
      <c r="F1039" s="3"/>
      <c r="G1039" s="3" t="s">
        <v>1299</v>
      </c>
      <c r="H1039" s="3" t="s">
        <v>16</v>
      </c>
      <c r="I1039" s="38">
        <v>5</v>
      </c>
      <c r="J1039" s="3" t="s">
        <v>17</v>
      </c>
      <c r="K1039" s="3" t="s">
        <v>18</v>
      </c>
      <c r="L1039" s="6" t="s">
        <v>19</v>
      </c>
    </row>
    <row r="1040" spans="1:12" ht="15">
      <c r="A1040" s="3">
        <v>1039</v>
      </c>
      <c r="B1040" s="5" t="s">
        <v>43</v>
      </c>
      <c r="C1040" s="5"/>
      <c r="D1040" s="5">
        <v>11</v>
      </c>
      <c r="E1040" s="5" t="s">
        <v>40</v>
      </c>
      <c r="F1040" s="5"/>
      <c r="G1040" s="5" t="s">
        <v>1299</v>
      </c>
      <c r="H1040" s="5" t="s">
        <v>79</v>
      </c>
      <c r="I1040" s="5">
        <v>3</v>
      </c>
      <c r="J1040" s="5" t="s">
        <v>17</v>
      </c>
      <c r="K1040" s="5" t="s">
        <v>18</v>
      </c>
      <c r="L1040" s="4" t="s">
        <v>19</v>
      </c>
    </row>
    <row r="1041" spans="1:12" ht="15">
      <c r="A1041" s="5">
        <v>1040</v>
      </c>
      <c r="B1041" s="3" t="s">
        <v>43</v>
      </c>
      <c r="C1041" s="3"/>
      <c r="D1041" s="3">
        <v>20</v>
      </c>
      <c r="E1041" s="3" t="s">
        <v>47</v>
      </c>
      <c r="F1041" s="3"/>
      <c r="G1041" s="3" t="s">
        <v>1299</v>
      </c>
      <c r="H1041" s="3" t="s">
        <v>79</v>
      </c>
      <c r="I1041" s="38">
        <v>3</v>
      </c>
      <c r="J1041" s="3" t="s">
        <v>17</v>
      </c>
      <c r="K1041" s="3" t="s">
        <v>18</v>
      </c>
      <c r="L1041" s="6" t="s">
        <v>19</v>
      </c>
    </row>
    <row r="1042" spans="1:12" ht="15">
      <c r="A1042" s="3">
        <v>1041</v>
      </c>
      <c r="B1042" s="5" t="s">
        <v>1364</v>
      </c>
      <c r="C1042" s="5"/>
      <c r="D1042" s="5">
        <v>2</v>
      </c>
      <c r="E1042" s="5" t="s">
        <v>47</v>
      </c>
      <c r="F1042" s="5"/>
      <c r="G1042" s="5" t="s">
        <v>1299</v>
      </c>
      <c r="H1042" s="5" t="s">
        <v>16</v>
      </c>
      <c r="I1042" s="5">
        <v>3</v>
      </c>
      <c r="J1042" s="5" t="s">
        <v>17</v>
      </c>
      <c r="K1042" s="5" t="s">
        <v>18</v>
      </c>
      <c r="L1042" s="4" t="s">
        <v>19</v>
      </c>
    </row>
    <row r="1043" spans="1:12" ht="15">
      <c r="A1043" s="5">
        <v>1042</v>
      </c>
      <c r="B1043" s="3" t="s">
        <v>986</v>
      </c>
      <c r="C1043" s="3"/>
      <c r="D1043" s="3">
        <v>2</v>
      </c>
      <c r="E1043" s="3" t="s">
        <v>47</v>
      </c>
      <c r="F1043" s="3"/>
      <c r="G1043" s="3" t="s">
        <v>1299</v>
      </c>
      <c r="H1043" s="3" t="s">
        <v>79</v>
      </c>
      <c r="I1043" s="38">
        <v>3</v>
      </c>
      <c r="J1043" s="3" t="s">
        <v>17</v>
      </c>
      <c r="K1043" s="3" t="s">
        <v>18</v>
      </c>
      <c r="L1043" s="6" t="s">
        <v>987</v>
      </c>
    </row>
    <row r="1044" spans="1:12" ht="15">
      <c r="A1044" s="3">
        <v>1043</v>
      </c>
      <c r="B1044" s="5" t="s">
        <v>986</v>
      </c>
      <c r="C1044" s="5"/>
      <c r="D1044" s="5">
        <v>1</v>
      </c>
      <c r="E1044" s="5" t="s">
        <v>52</v>
      </c>
      <c r="F1044" s="5"/>
      <c r="G1044" s="5" t="s">
        <v>1299</v>
      </c>
      <c r="H1044" s="5" t="s">
        <v>79</v>
      </c>
      <c r="I1044" s="5">
        <v>3</v>
      </c>
      <c r="J1044" s="5" t="s">
        <v>17</v>
      </c>
      <c r="K1044" s="5" t="s">
        <v>18</v>
      </c>
      <c r="L1044" s="4" t="s">
        <v>987</v>
      </c>
    </row>
    <row r="1045" spans="1:12" ht="15">
      <c r="A1045" s="5">
        <v>1044</v>
      </c>
      <c r="B1045" s="3" t="s">
        <v>1442</v>
      </c>
      <c r="C1045" s="3"/>
      <c r="D1045" s="3">
        <v>5</v>
      </c>
      <c r="E1045" s="3" t="s">
        <v>40</v>
      </c>
      <c r="F1045" s="3"/>
      <c r="G1045" s="3" t="s">
        <v>1299</v>
      </c>
      <c r="H1045" s="3" t="s">
        <v>79</v>
      </c>
      <c r="I1045" s="38">
        <v>3</v>
      </c>
      <c r="J1045" s="3" t="s">
        <v>17</v>
      </c>
      <c r="K1045" s="3" t="s">
        <v>18</v>
      </c>
      <c r="L1045" s="6" t="s">
        <v>1443</v>
      </c>
    </row>
    <row r="1046" spans="1:12" ht="15">
      <c r="A1046" s="3">
        <v>1045</v>
      </c>
      <c r="B1046" s="5" t="s">
        <v>1444</v>
      </c>
      <c r="C1046" s="5"/>
      <c r="D1046" s="5">
        <v>1</v>
      </c>
      <c r="E1046" s="5" t="s">
        <v>1263</v>
      </c>
      <c r="F1046" s="5"/>
      <c r="G1046" s="5" t="s">
        <v>1301</v>
      </c>
      <c r="H1046" s="5" t="s">
        <v>234</v>
      </c>
      <c r="I1046" s="5">
        <v>4</v>
      </c>
      <c r="J1046" s="5" t="s">
        <v>17</v>
      </c>
      <c r="K1046" s="5" t="s">
        <v>18</v>
      </c>
      <c r="L1046" s="6" t="s">
        <v>1287</v>
      </c>
    </row>
    <row r="1047" spans="1:12" ht="15">
      <c r="A1047" s="5">
        <v>1046</v>
      </c>
      <c r="B1047" s="3" t="s">
        <v>314</v>
      </c>
      <c r="C1047" s="3"/>
      <c r="D1047" s="3">
        <v>1</v>
      </c>
      <c r="E1047" s="3" t="s">
        <v>214</v>
      </c>
      <c r="F1047" s="3"/>
      <c r="G1047" s="3" t="s">
        <v>1299</v>
      </c>
      <c r="H1047" s="3" t="s">
        <v>16</v>
      </c>
      <c r="I1047" s="38">
        <v>4</v>
      </c>
      <c r="J1047" s="3" t="s">
        <v>17</v>
      </c>
      <c r="K1047" s="3" t="s">
        <v>18</v>
      </c>
      <c r="L1047" s="4" t="s">
        <v>19</v>
      </c>
    </row>
    <row r="1048" spans="1:12" ht="15">
      <c r="A1048" s="3">
        <v>1047</v>
      </c>
      <c r="B1048" s="5" t="s">
        <v>1445</v>
      </c>
      <c r="C1048" s="5" t="s">
        <v>1416</v>
      </c>
      <c r="D1048" s="5">
        <v>1</v>
      </c>
      <c r="E1048" s="5" t="s">
        <v>47</v>
      </c>
      <c r="F1048" s="5"/>
      <c r="G1048" s="5" t="s">
        <v>1299</v>
      </c>
      <c r="H1048" s="5" t="s">
        <v>79</v>
      </c>
      <c r="I1048" s="5">
        <v>3</v>
      </c>
      <c r="J1048" s="5" t="s">
        <v>17</v>
      </c>
      <c r="K1048" s="5" t="s">
        <v>18</v>
      </c>
      <c r="L1048" s="6" t="s">
        <v>19</v>
      </c>
    </row>
    <row r="1049" spans="1:12" ht="15">
      <c r="A1049" s="5">
        <v>1048</v>
      </c>
      <c r="B1049" s="3" t="s">
        <v>1446</v>
      </c>
      <c r="C1049" s="3"/>
      <c r="D1049" s="3">
        <v>2</v>
      </c>
      <c r="E1049" s="3" t="s">
        <v>47</v>
      </c>
      <c r="F1049" s="3"/>
      <c r="G1049" s="3" t="s">
        <v>1299</v>
      </c>
      <c r="H1049" s="3" t="s">
        <v>79</v>
      </c>
      <c r="I1049" s="38">
        <v>3</v>
      </c>
      <c r="J1049" s="3" t="s">
        <v>17</v>
      </c>
      <c r="K1049" s="3" t="s">
        <v>18</v>
      </c>
      <c r="L1049" s="6" t="s">
        <v>19</v>
      </c>
    </row>
    <row r="1050" spans="1:12" ht="15">
      <c r="A1050" s="3">
        <v>1049</v>
      </c>
      <c r="B1050" s="5" t="s">
        <v>1057</v>
      </c>
      <c r="C1050" s="5"/>
      <c r="D1050" s="5">
        <v>5</v>
      </c>
      <c r="E1050" s="5" t="s">
        <v>214</v>
      </c>
      <c r="F1050" s="5"/>
      <c r="G1050" s="5" t="s">
        <v>1299</v>
      </c>
      <c r="H1050" s="5" t="s">
        <v>79</v>
      </c>
      <c r="I1050" s="5">
        <v>4</v>
      </c>
      <c r="J1050" s="5" t="s">
        <v>17</v>
      </c>
      <c r="K1050" s="5" t="s">
        <v>18</v>
      </c>
      <c r="L1050" s="6" t="s">
        <v>1351</v>
      </c>
    </row>
    <row r="1051" spans="1:12" ht="15">
      <c r="A1051" s="5">
        <v>1050</v>
      </c>
      <c r="B1051" s="3" t="s">
        <v>497</v>
      </c>
      <c r="C1051" s="3"/>
      <c r="D1051" s="3">
        <v>9</v>
      </c>
      <c r="E1051" s="3" t="s">
        <v>214</v>
      </c>
      <c r="F1051" s="3"/>
      <c r="G1051" s="3" t="s">
        <v>1301</v>
      </c>
      <c r="H1051" s="3" t="s">
        <v>234</v>
      </c>
      <c r="I1051" s="38">
        <v>4</v>
      </c>
      <c r="J1051" s="3" t="s">
        <v>17</v>
      </c>
      <c r="K1051" s="3" t="s">
        <v>18</v>
      </c>
      <c r="L1051" s="6" t="s">
        <v>1398</v>
      </c>
    </row>
    <row r="1052" spans="1:12" ht="15">
      <c r="A1052" s="3">
        <v>1051</v>
      </c>
      <c r="B1052" s="5" t="s">
        <v>657</v>
      </c>
      <c r="C1052" s="5"/>
      <c r="D1052" s="5">
        <v>1</v>
      </c>
      <c r="E1052" s="5" t="s">
        <v>52</v>
      </c>
      <c r="F1052" s="5"/>
      <c r="G1052" s="5" t="s">
        <v>1299</v>
      </c>
      <c r="H1052" s="5" t="s">
        <v>79</v>
      </c>
      <c r="I1052" s="5">
        <v>4</v>
      </c>
      <c r="J1052" s="5" t="s">
        <v>17</v>
      </c>
      <c r="K1052" s="5" t="s">
        <v>18</v>
      </c>
      <c r="L1052" s="4" t="s">
        <v>1447</v>
      </c>
    </row>
    <row r="1053" spans="1:12" ht="15">
      <c r="A1053" s="5">
        <v>1052</v>
      </c>
      <c r="B1053" s="3" t="s">
        <v>1448</v>
      </c>
      <c r="C1053" s="3"/>
      <c r="D1053" s="3">
        <v>2</v>
      </c>
      <c r="E1053" s="3" t="s">
        <v>1440</v>
      </c>
      <c r="F1053" s="3"/>
      <c r="G1053" s="3" t="s">
        <v>1299</v>
      </c>
      <c r="H1053" s="3" t="s">
        <v>79</v>
      </c>
      <c r="I1053" s="38">
        <v>4</v>
      </c>
      <c r="J1053" s="3" t="s">
        <v>17</v>
      </c>
      <c r="K1053" s="3" t="s">
        <v>18</v>
      </c>
      <c r="L1053" s="6" t="s">
        <v>19</v>
      </c>
    </row>
    <row r="1054" spans="1:12" ht="15">
      <c r="A1054" s="3">
        <v>1053</v>
      </c>
      <c r="B1054" s="5" t="s">
        <v>1449</v>
      </c>
      <c r="C1054" s="5"/>
      <c r="D1054" s="5">
        <v>1</v>
      </c>
      <c r="E1054" s="5" t="s">
        <v>26</v>
      </c>
      <c r="F1054" s="5"/>
      <c r="G1054" s="5" t="s">
        <v>1299</v>
      </c>
      <c r="H1054" s="5" t="s">
        <v>79</v>
      </c>
      <c r="I1054" s="5">
        <v>4</v>
      </c>
      <c r="J1054" s="5" t="s">
        <v>17</v>
      </c>
      <c r="K1054" s="5" t="s">
        <v>18</v>
      </c>
      <c r="L1054" s="6" t="s">
        <v>1450</v>
      </c>
    </row>
    <row r="1055" spans="1:12" ht="15">
      <c r="A1055" s="5">
        <v>1054</v>
      </c>
      <c r="B1055" s="7" t="s">
        <v>1451</v>
      </c>
      <c r="C1055" s="7"/>
      <c r="D1055" s="7">
        <v>0</v>
      </c>
      <c r="E1055" s="7" t="s">
        <v>47</v>
      </c>
      <c r="F1055" s="7"/>
      <c r="G1055" s="7" t="s">
        <v>1452</v>
      </c>
      <c r="H1055" s="7" t="s">
        <v>79</v>
      </c>
      <c r="I1055" s="41">
        <v>5</v>
      </c>
      <c r="J1055" s="7" t="s">
        <v>17</v>
      </c>
      <c r="K1055" s="7" t="s">
        <v>18</v>
      </c>
      <c r="L1055" s="7"/>
    </row>
    <row r="1056" spans="1:12" ht="15">
      <c r="A1056" s="3">
        <v>1055</v>
      </c>
      <c r="B1056" s="5" t="s">
        <v>1453</v>
      </c>
      <c r="C1056" s="5"/>
      <c r="D1056" s="5">
        <v>1</v>
      </c>
      <c r="E1056" s="5" t="s">
        <v>40</v>
      </c>
      <c r="F1056" s="5"/>
      <c r="G1056" s="5" t="s">
        <v>1299</v>
      </c>
      <c r="H1056" s="5" t="s">
        <v>79</v>
      </c>
      <c r="I1056" s="5">
        <v>4</v>
      </c>
      <c r="J1056" s="5" t="s">
        <v>17</v>
      </c>
      <c r="K1056" s="5" t="s">
        <v>18</v>
      </c>
      <c r="L1056" s="6" t="s">
        <v>1454</v>
      </c>
    </row>
    <row r="1057" spans="1:12" ht="15">
      <c r="A1057" s="5">
        <v>1056</v>
      </c>
      <c r="B1057" s="3" t="s">
        <v>1455</v>
      </c>
      <c r="C1057" s="3"/>
      <c r="D1057" s="3">
        <v>3</v>
      </c>
      <c r="E1057" s="3" t="s">
        <v>47</v>
      </c>
      <c r="F1057" s="3"/>
      <c r="G1057" s="3" t="s">
        <v>1299</v>
      </c>
      <c r="H1057" s="3" t="s">
        <v>79</v>
      </c>
      <c r="I1057" s="38">
        <v>4</v>
      </c>
      <c r="J1057" s="3" t="s">
        <v>17</v>
      </c>
      <c r="K1057" s="3" t="s">
        <v>18</v>
      </c>
      <c r="L1057" s="4" t="s">
        <v>19</v>
      </c>
    </row>
    <row r="1058" spans="1:12" ht="15">
      <c r="A1058" s="3">
        <v>1057</v>
      </c>
      <c r="B1058" s="5" t="s">
        <v>1434</v>
      </c>
      <c r="C1058" s="5"/>
      <c r="D1058" s="5">
        <v>1</v>
      </c>
      <c r="E1058" s="5" t="s">
        <v>47</v>
      </c>
      <c r="F1058" s="5"/>
      <c r="G1058" s="5" t="s">
        <v>1299</v>
      </c>
      <c r="H1058" s="5" t="s">
        <v>79</v>
      </c>
      <c r="I1058" s="5">
        <v>4</v>
      </c>
      <c r="J1058" s="5" t="s">
        <v>17</v>
      </c>
      <c r="K1058" s="5" t="s">
        <v>18</v>
      </c>
      <c r="L1058" s="4" t="s">
        <v>1435</v>
      </c>
    </row>
    <row r="1059" spans="1:12" ht="15">
      <c r="A1059" s="5">
        <v>1058</v>
      </c>
      <c r="B1059" s="3" t="s">
        <v>1434</v>
      </c>
      <c r="C1059" s="3"/>
      <c r="D1059" s="3">
        <v>1</v>
      </c>
      <c r="E1059" s="3" t="s">
        <v>214</v>
      </c>
      <c r="F1059" s="3"/>
      <c r="G1059" s="3" t="s">
        <v>1299</v>
      </c>
      <c r="H1059" s="3" t="s">
        <v>79</v>
      </c>
      <c r="I1059" s="38">
        <v>4</v>
      </c>
      <c r="J1059" s="3" t="s">
        <v>17</v>
      </c>
      <c r="K1059" s="3" t="s">
        <v>18</v>
      </c>
      <c r="L1059" s="6" t="s">
        <v>1435</v>
      </c>
    </row>
    <row r="1060" spans="1:12" ht="15">
      <c r="A1060" s="3">
        <v>1059</v>
      </c>
      <c r="B1060" s="5" t="s">
        <v>1456</v>
      </c>
      <c r="C1060" s="5"/>
      <c r="D1060" s="5">
        <v>1</v>
      </c>
      <c r="E1060" s="5" t="s">
        <v>214</v>
      </c>
      <c r="F1060" s="5"/>
      <c r="G1060" s="5" t="s">
        <v>1299</v>
      </c>
      <c r="H1060" s="5" t="s">
        <v>79</v>
      </c>
      <c r="I1060" s="5">
        <v>4</v>
      </c>
      <c r="J1060" s="5" t="s">
        <v>17</v>
      </c>
      <c r="K1060" s="5" t="s">
        <v>18</v>
      </c>
      <c r="L1060" s="4" t="s">
        <v>1351</v>
      </c>
    </row>
    <row r="1061" spans="1:12" ht="15">
      <c r="A1061" s="5">
        <v>1060</v>
      </c>
      <c r="B1061" s="3" t="s">
        <v>1394</v>
      </c>
      <c r="C1061" s="3"/>
      <c r="D1061" s="3">
        <v>7</v>
      </c>
      <c r="E1061" s="3" t="s">
        <v>214</v>
      </c>
      <c r="F1061" s="3"/>
      <c r="G1061" s="3" t="s">
        <v>1457</v>
      </c>
      <c r="H1061" s="3"/>
      <c r="I1061" s="38">
        <v>8</v>
      </c>
      <c r="J1061" s="3" t="s">
        <v>17</v>
      </c>
      <c r="K1061" s="3" t="s">
        <v>18</v>
      </c>
      <c r="L1061" s="6" t="s">
        <v>1458</v>
      </c>
    </row>
    <row r="1062" spans="1:12" ht="15">
      <c r="A1062" s="3">
        <v>1061</v>
      </c>
      <c r="B1062" s="5" t="s">
        <v>1265</v>
      </c>
      <c r="C1062" s="5"/>
      <c r="D1062" s="5">
        <v>8</v>
      </c>
      <c r="E1062" s="5" t="s">
        <v>47</v>
      </c>
      <c r="F1062" s="5"/>
      <c r="G1062" s="5" t="s">
        <v>1301</v>
      </c>
      <c r="H1062" s="5" t="s">
        <v>80</v>
      </c>
      <c r="I1062" s="5">
        <v>3</v>
      </c>
      <c r="J1062" s="5" t="s">
        <v>17</v>
      </c>
      <c r="K1062" s="5" t="s">
        <v>18</v>
      </c>
      <c r="L1062" s="4" t="s">
        <v>126</v>
      </c>
    </row>
    <row r="1063" spans="1:12" ht="15">
      <c r="A1063" s="5">
        <v>1062</v>
      </c>
      <c r="B1063" s="3" t="s">
        <v>56</v>
      </c>
      <c r="C1063" s="3"/>
      <c r="D1063" s="3">
        <v>6</v>
      </c>
      <c r="E1063" s="3" t="s">
        <v>47</v>
      </c>
      <c r="F1063" s="3"/>
      <c r="G1063" s="3" t="s">
        <v>1457</v>
      </c>
      <c r="H1063" s="3"/>
      <c r="I1063" s="38">
        <v>8</v>
      </c>
      <c r="J1063" s="3" t="s">
        <v>17</v>
      </c>
      <c r="K1063" s="3" t="s">
        <v>18</v>
      </c>
      <c r="L1063" s="6" t="s">
        <v>122</v>
      </c>
    </row>
    <row r="1064" spans="1:12" ht="15">
      <c r="A1064" s="3">
        <v>1063</v>
      </c>
      <c r="B1064" s="5" t="s">
        <v>1459</v>
      </c>
      <c r="C1064" s="5"/>
      <c r="D1064" s="5">
        <v>1</v>
      </c>
      <c r="E1064" s="5" t="s">
        <v>214</v>
      </c>
      <c r="F1064" s="5"/>
      <c r="G1064" s="5" t="s">
        <v>1457</v>
      </c>
      <c r="H1064" s="5"/>
      <c r="I1064" s="5">
        <v>8</v>
      </c>
      <c r="J1064" s="5" t="s">
        <v>17</v>
      </c>
      <c r="K1064" s="5" t="s">
        <v>18</v>
      </c>
      <c r="L1064" s="4" t="s">
        <v>1460</v>
      </c>
    </row>
    <row r="1065" spans="1:12" ht="15">
      <c r="A1065" s="5">
        <v>1064</v>
      </c>
      <c r="B1065" s="3" t="s">
        <v>508</v>
      </c>
      <c r="C1065" s="3"/>
      <c r="D1065" s="3">
        <v>4</v>
      </c>
      <c r="E1065" s="3" t="s">
        <v>214</v>
      </c>
      <c r="F1065" s="3"/>
      <c r="G1065" s="3" t="s">
        <v>1299</v>
      </c>
      <c r="H1065" s="3" t="s">
        <v>79</v>
      </c>
      <c r="I1065" s="38">
        <v>5</v>
      </c>
      <c r="J1065" s="3" t="s">
        <v>17</v>
      </c>
      <c r="K1065" s="3" t="s">
        <v>18</v>
      </c>
      <c r="L1065" s="6" t="s">
        <v>19</v>
      </c>
    </row>
    <row r="1066" spans="1:12" ht="15">
      <c r="A1066" s="3">
        <v>1065</v>
      </c>
      <c r="B1066" s="5" t="s">
        <v>220</v>
      </c>
      <c r="C1066" s="5"/>
      <c r="D1066" s="5">
        <v>2</v>
      </c>
      <c r="E1066" s="5" t="s">
        <v>214</v>
      </c>
      <c r="F1066" s="5"/>
      <c r="G1066" s="5" t="s">
        <v>1457</v>
      </c>
      <c r="H1066" s="5"/>
      <c r="I1066" s="5">
        <v>8</v>
      </c>
      <c r="J1066" s="5" t="s">
        <v>17</v>
      </c>
      <c r="K1066" s="5" t="s">
        <v>18</v>
      </c>
      <c r="L1066" s="4" t="s">
        <v>1461</v>
      </c>
    </row>
    <row r="1067" spans="1:12" ht="15">
      <c r="A1067" s="5">
        <v>1066</v>
      </c>
      <c r="B1067" s="3" t="s">
        <v>986</v>
      </c>
      <c r="C1067" s="3"/>
      <c r="D1067" s="3">
        <v>3</v>
      </c>
      <c r="E1067" s="3" t="s">
        <v>214</v>
      </c>
      <c r="F1067" s="3"/>
      <c r="G1067" s="3" t="s">
        <v>1301</v>
      </c>
      <c r="H1067" s="3" t="s">
        <v>234</v>
      </c>
      <c r="I1067" s="38">
        <v>5</v>
      </c>
      <c r="J1067" s="3" t="s">
        <v>17</v>
      </c>
      <c r="K1067" s="3" t="s">
        <v>18</v>
      </c>
      <c r="L1067" s="6" t="s">
        <v>987</v>
      </c>
    </row>
    <row r="1068" spans="1:12" ht="15">
      <c r="A1068" s="3">
        <v>1067</v>
      </c>
      <c r="B1068" s="5" t="s">
        <v>823</v>
      </c>
      <c r="C1068" s="5"/>
      <c r="D1068" s="5">
        <v>13</v>
      </c>
      <c r="E1068" s="5" t="s">
        <v>214</v>
      </c>
      <c r="F1068" s="5"/>
      <c r="G1068" s="5" t="s">
        <v>1457</v>
      </c>
      <c r="H1068" s="5"/>
      <c r="I1068" s="5">
        <v>24</v>
      </c>
      <c r="J1068" s="5" t="s">
        <v>17</v>
      </c>
      <c r="K1068" s="5" t="s">
        <v>18</v>
      </c>
      <c r="L1068" s="4" t="s">
        <v>1021</v>
      </c>
    </row>
    <row r="1069" spans="1:12" ht="15">
      <c r="A1069" s="5">
        <v>1068</v>
      </c>
      <c r="B1069" s="3" t="s">
        <v>1462</v>
      </c>
      <c r="C1069" s="3"/>
      <c r="D1069" s="3">
        <v>14</v>
      </c>
      <c r="E1069" s="3" t="s">
        <v>214</v>
      </c>
      <c r="F1069" s="3"/>
      <c r="G1069" s="3" t="s">
        <v>1457</v>
      </c>
      <c r="H1069" s="3"/>
      <c r="I1069" s="38">
        <v>16</v>
      </c>
      <c r="J1069" s="3" t="s">
        <v>17</v>
      </c>
      <c r="K1069" s="3" t="s">
        <v>18</v>
      </c>
      <c r="L1069" s="6" t="s">
        <v>1259</v>
      </c>
    </row>
    <row r="1070" spans="1:12" ht="15">
      <c r="A1070" s="3">
        <v>1069</v>
      </c>
      <c r="B1070" s="5" t="s">
        <v>43</v>
      </c>
      <c r="C1070" s="5"/>
      <c r="D1070" s="5">
        <v>32</v>
      </c>
      <c r="E1070" s="5" t="s">
        <v>40</v>
      </c>
      <c r="F1070" s="5"/>
      <c r="G1070" s="5" t="s">
        <v>1387</v>
      </c>
      <c r="H1070" s="5"/>
      <c r="I1070" s="5">
        <v>16</v>
      </c>
      <c r="J1070" s="5" t="s">
        <v>17</v>
      </c>
      <c r="K1070" s="5" t="s">
        <v>18</v>
      </c>
      <c r="L1070" s="4" t="s">
        <v>19</v>
      </c>
    </row>
    <row r="1071" spans="1:12" ht="15">
      <c r="A1071" s="5">
        <v>1070</v>
      </c>
      <c r="B1071" s="3" t="s">
        <v>497</v>
      </c>
      <c r="C1071" s="3"/>
      <c r="D1071" s="3">
        <v>12</v>
      </c>
      <c r="E1071" s="3" t="s">
        <v>214</v>
      </c>
      <c r="F1071" s="3"/>
      <c r="G1071" s="3" t="s">
        <v>1387</v>
      </c>
      <c r="H1071" s="3"/>
      <c r="I1071" s="38">
        <v>16</v>
      </c>
      <c r="J1071" s="3" t="s">
        <v>17</v>
      </c>
      <c r="K1071" s="3" t="s">
        <v>18</v>
      </c>
      <c r="L1071" s="6" t="s">
        <v>1398</v>
      </c>
    </row>
    <row r="1072" spans="1:12" ht="15">
      <c r="A1072" s="3">
        <v>1071</v>
      </c>
      <c r="B1072" s="5" t="s">
        <v>43</v>
      </c>
      <c r="C1072" s="5"/>
      <c r="D1072" s="5">
        <v>9</v>
      </c>
      <c r="E1072" s="5" t="s">
        <v>214</v>
      </c>
      <c r="F1072" s="5"/>
      <c r="G1072" s="5" t="s">
        <v>1387</v>
      </c>
      <c r="H1072" s="5"/>
      <c r="I1072" s="5">
        <v>12</v>
      </c>
      <c r="J1072" s="5" t="s">
        <v>17</v>
      </c>
      <c r="K1072" s="5" t="s">
        <v>18</v>
      </c>
      <c r="L1072" s="4" t="s">
        <v>19</v>
      </c>
    </row>
    <row r="1073" spans="1:12" ht="15">
      <c r="A1073" s="5">
        <v>1072</v>
      </c>
      <c r="B1073" s="3" t="s">
        <v>1463</v>
      </c>
      <c r="C1073" s="3"/>
      <c r="D1073" s="3">
        <v>2</v>
      </c>
      <c r="E1073" s="3" t="s">
        <v>214</v>
      </c>
      <c r="F1073" s="3"/>
      <c r="G1073" s="3" t="s">
        <v>1387</v>
      </c>
      <c r="H1073" s="3"/>
      <c r="I1073" s="38">
        <v>12</v>
      </c>
      <c r="J1073" s="3" t="s">
        <v>17</v>
      </c>
      <c r="K1073" s="3" t="s">
        <v>18</v>
      </c>
      <c r="L1073" s="6" t="s">
        <v>19</v>
      </c>
    </row>
    <row r="1074" spans="1:12" ht="15">
      <c r="A1074" s="3">
        <v>1073</v>
      </c>
      <c r="B1074" s="5" t="s">
        <v>795</v>
      </c>
      <c r="C1074" s="5"/>
      <c r="D1074" s="5">
        <v>2</v>
      </c>
      <c r="E1074" s="5" t="s">
        <v>214</v>
      </c>
      <c r="F1074" s="5"/>
      <c r="G1074" s="5" t="s">
        <v>1387</v>
      </c>
      <c r="H1074" s="5"/>
      <c r="I1074" s="5">
        <v>12</v>
      </c>
      <c r="J1074" s="5" t="s">
        <v>17</v>
      </c>
      <c r="K1074" s="5" t="s">
        <v>18</v>
      </c>
      <c r="L1074" s="4" t="s">
        <v>1464</v>
      </c>
    </row>
    <row r="1075" spans="1:12" ht="15">
      <c r="A1075" s="5">
        <v>1074</v>
      </c>
      <c r="B1075" s="3" t="s">
        <v>1304</v>
      </c>
      <c r="C1075" s="3"/>
      <c r="D1075" s="3">
        <v>2</v>
      </c>
      <c r="E1075" s="3" t="s">
        <v>47</v>
      </c>
      <c r="F1075" s="3"/>
      <c r="G1075" s="3" t="s">
        <v>1387</v>
      </c>
      <c r="H1075" s="3"/>
      <c r="I1075" s="38">
        <v>12</v>
      </c>
      <c r="J1075" s="3" t="s">
        <v>17</v>
      </c>
      <c r="K1075" s="3" t="s">
        <v>18</v>
      </c>
      <c r="L1075" s="6" t="s">
        <v>19</v>
      </c>
    </row>
    <row r="1076" spans="1:12" ht="15">
      <c r="A1076" s="3">
        <v>1075</v>
      </c>
      <c r="B1076" s="5" t="s">
        <v>136</v>
      </c>
      <c r="C1076" s="5"/>
      <c r="D1076" s="5">
        <v>1</v>
      </c>
      <c r="E1076" s="5" t="s">
        <v>214</v>
      </c>
      <c r="F1076" s="5"/>
      <c r="G1076" s="5" t="s">
        <v>1387</v>
      </c>
      <c r="H1076" s="5"/>
      <c r="I1076" s="5">
        <v>12</v>
      </c>
      <c r="J1076" s="5" t="s">
        <v>17</v>
      </c>
      <c r="K1076" s="5" t="s">
        <v>18</v>
      </c>
      <c r="L1076" s="4" t="s">
        <v>232</v>
      </c>
    </row>
    <row r="1077" spans="1:12" ht="15">
      <c r="A1077" s="5">
        <v>1076</v>
      </c>
      <c r="B1077" s="3" t="s">
        <v>1465</v>
      </c>
      <c r="C1077" s="3"/>
      <c r="D1077" s="3">
        <v>9</v>
      </c>
      <c r="E1077" s="3" t="s">
        <v>214</v>
      </c>
      <c r="F1077" s="3"/>
      <c r="G1077" s="3" t="s">
        <v>1299</v>
      </c>
      <c r="H1077" s="3" t="s">
        <v>16</v>
      </c>
      <c r="I1077" s="38">
        <v>4</v>
      </c>
      <c r="J1077" s="3" t="s">
        <v>17</v>
      </c>
      <c r="K1077" s="3" t="s">
        <v>18</v>
      </c>
      <c r="L1077" s="6" t="s">
        <v>496</v>
      </c>
    </row>
    <row r="1078" spans="1:12" ht="15">
      <c r="A1078" s="3">
        <v>1077</v>
      </c>
      <c r="B1078" s="5" t="s">
        <v>284</v>
      </c>
      <c r="C1078" s="5"/>
      <c r="D1078" s="5">
        <v>13</v>
      </c>
      <c r="E1078" s="5" t="s">
        <v>214</v>
      </c>
      <c r="F1078" s="5"/>
      <c r="G1078" s="5" t="s">
        <v>1387</v>
      </c>
      <c r="H1078" s="5"/>
      <c r="I1078" s="5">
        <v>8</v>
      </c>
      <c r="J1078" s="5" t="s">
        <v>17</v>
      </c>
      <c r="K1078" s="5" t="s">
        <v>18</v>
      </c>
      <c r="L1078" s="6" t="s">
        <v>19</v>
      </c>
    </row>
    <row r="1079" spans="1:12" ht="15">
      <c r="A1079" s="5">
        <v>1078</v>
      </c>
      <c r="B1079" s="3" t="s">
        <v>1466</v>
      </c>
      <c r="C1079" s="3"/>
      <c r="D1079" s="3">
        <v>1</v>
      </c>
      <c r="E1079" s="3" t="s">
        <v>40</v>
      </c>
      <c r="F1079" s="3"/>
      <c r="G1079" s="3" t="s">
        <v>1387</v>
      </c>
      <c r="H1079" s="3"/>
      <c r="I1079" s="38">
        <v>8</v>
      </c>
      <c r="J1079" s="3" t="s">
        <v>17</v>
      </c>
      <c r="K1079" s="3" t="s">
        <v>18</v>
      </c>
      <c r="L1079" s="4" t="s">
        <v>19</v>
      </c>
    </row>
    <row r="1080" spans="1:12" ht="15">
      <c r="A1080" s="3">
        <v>1079</v>
      </c>
      <c r="B1080" s="5" t="s">
        <v>136</v>
      </c>
      <c r="C1080" s="5"/>
      <c r="D1080" s="5">
        <v>5</v>
      </c>
      <c r="E1080" s="5" t="s">
        <v>214</v>
      </c>
      <c r="F1080" s="5"/>
      <c r="G1080" s="5" t="s">
        <v>1387</v>
      </c>
      <c r="H1080" s="5"/>
      <c r="I1080" s="5">
        <v>8</v>
      </c>
      <c r="J1080" s="5" t="s">
        <v>17</v>
      </c>
      <c r="K1080" s="5" t="s">
        <v>18</v>
      </c>
      <c r="L1080" s="6" t="s">
        <v>232</v>
      </c>
    </row>
    <row r="1081" spans="1:12" ht="15">
      <c r="A1081" s="5">
        <v>1080</v>
      </c>
      <c r="B1081" s="3" t="s">
        <v>1467</v>
      </c>
      <c r="C1081" s="3"/>
      <c r="D1081" s="3">
        <v>1</v>
      </c>
      <c r="E1081" s="3" t="s">
        <v>214</v>
      </c>
      <c r="F1081" s="3"/>
      <c r="G1081" s="3" t="s">
        <v>1387</v>
      </c>
      <c r="H1081" s="3"/>
      <c r="I1081" s="38">
        <v>8</v>
      </c>
      <c r="J1081" s="3" t="s">
        <v>17</v>
      </c>
      <c r="K1081" s="3" t="s">
        <v>18</v>
      </c>
      <c r="L1081" s="4" t="s">
        <v>1468</v>
      </c>
    </row>
    <row r="1082" spans="1:12" ht="15">
      <c r="A1082" s="3">
        <v>1081</v>
      </c>
      <c r="B1082" s="5" t="s">
        <v>1312</v>
      </c>
      <c r="C1082" s="5"/>
      <c r="D1082" s="5">
        <v>3</v>
      </c>
      <c r="E1082" s="5" t="s">
        <v>47</v>
      </c>
      <c r="F1082" s="5"/>
      <c r="G1082" s="5" t="s">
        <v>1387</v>
      </c>
      <c r="H1082" s="5"/>
      <c r="I1082" s="5">
        <v>8</v>
      </c>
      <c r="J1082" s="5" t="s">
        <v>17</v>
      </c>
      <c r="K1082" s="5" t="s">
        <v>18</v>
      </c>
      <c r="L1082" s="6" t="s">
        <v>1469</v>
      </c>
    </row>
    <row r="1083" spans="1:12" ht="15">
      <c r="A1083" s="5">
        <v>1082</v>
      </c>
      <c r="B1083" s="3" t="s">
        <v>1265</v>
      </c>
      <c r="C1083" s="3"/>
      <c r="D1083" s="3">
        <v>3</v>
      </c>
      <c r="E1083" s="3" t="s">
        <v>47</v>
      </c>
      <c r="F1083" s="3"/>
      <c r="G1083" s="3" t="s">
        <v>1457</v>
      </c>
      <c r="H1083" s="3"/>
      <c r="I1083" s="38">
        <v>8</v>
      </c>
      <c r="J1083" s="3" t="s">
        <v>17</v>
      </c>
      <c r="K1083" s="3" t="s">
        <v>18</v>
      </c>
      <c r="L1083" s="6" t="s">
        <v>126</v>
      </c>
    </row>
    <row r="1084" spans="1:12" ht="15">
      <c r="A1084" s="3">
        <v>1083</v>
      </c>
      <c r="B1084" s="7" t="s">
        <v>114</v>
      </c>
      <c r="C1084" s="7"/>
      <c r="D1084" s="7">
        <v>0</v>
      </c>
      <c r="E1084" s="7" t="s">
        <v>214</v>
      </c>
      <c r="F1084" s="7"/>
      <c r="G1084" s="7" t="s">
        <v>1387</v>
      </c>
      <c r="H1084" s="7"/>
      <c r="I1084" s="7">
        <v>6</v>
      </c>
      <c r="J1084" s="7" t="s">
        <v>17</v>
      </c>
      <c r="K1084" s="7" t="s">
        <v>18</v>
      </c>
      <c r="L1084" s="7"/>
    </row>
    <row r="1085" spans="1:12" ht="15">
      <c r="A1085" s="5">
        <v>1084</v>
      </c>
      <c r="B1085" s="3" t="s">
        <v>508</v>
      </c>
      <c r="C1085" s="3"/>
      <c r="D1085" s="3">
        <v>6</v>
      </c>
      <c r="E1085" s="3" t="s">
        <v>47</v>
      </c>
      <c r="F1085" s="3"/>
      <c r="G1085" s="3" t="s">
        <v>1387</v>
      </c>
      <c r="H1085" s="3"/>
      <c r="I1085" s="38">
        <v>4</v>
      </c>
      <c r="J1085" s="3" t="s">
        <v>17</v>
      </c>
      <c r="K1085" s="3" t="s">
        <v>18</v>
      </c>
      <c r="L1085" s="6" t="s">
        <v>19</v>
      </c>
    </row>
    <row r="1086" spans="1:12" ht="15">
      <c r="A1086" s="3">
        <v>1085</v>
      </c>
      <c r="B1086" s="5" t="s">
        <v>56</v>
      </c>
      <c r="C1086" s="5"/>
      <c r="D1086" s="5">
        <v>7</v>
      </c>
      <c r="E1086" s="5" t="s">
        <v>40</v>
      </c>
      <c r="F1086" s="5"/>
      <c r="G1086" s="5" t="s">
        <v>1457</v>
      </c>
      <c r="H1086" s="5"/>
      <c r="I1086" s="5">
        <v>9</v>
      </c>
      <c r="J1086" s="5" t="s">
        <v>17</v>
      </c>
      <c r="K1086" s="5" t="s">
        <v>18</v>
      </c>
      <c r="L1086" s="4" t="s">
        <v>122</v>
      </c>
    </row>
    <row r="1087" spans="1:12" ht="15">
      <c r="A1087" s="5">
        <v>1086</v>
      </c>
      <c r="B1087" s="3" t="s">
        <v>1459</v>
      </c>
      <c r="C1087" s="3"/>
      <c r="D1087" s="3">
        <v>1</v>
      </c>
      <c r="E1087" s="3" t="s">
        <v>47</v>
      </c>
      <c r="F1087" s="3"/>
      <c r="G1087" s="3" t="s">
        <v>1387</v>
      </c>
      <c r="H1087" s="3"/>
      <c r="I1087" s="38">
        <v>4</v>
      </c>
      <c r="J1087" s="3" t="s">
        <v>17</v>
      </c>
      <c r="K1087" s="3" t="s">
        <v>18</v>
      </c>
      <c r="L1087" s="6" t="s">
        <v>122</v>
      </c>
    </row>
    <row r="1088" spans="1:12" ht="15">
      <c r="A1088" s="3">
        <v>1087</v>
      </c>
      <c r="B1088" s="5" t="s">
        <v>1348</v>
      </c>
      <c r="C1088" s="5"/>
      <c r="D1088" s="5">
        <v>2</v>
      </c>
      <c r="E1088" s="5" t="s">
        <v>40</v>
      </c>
      <c r="F1088" s="5"/>
      <c r="G1088" s="5" t="s">
        <v>1387</v>
      </c>
      <c r="H1088" s="5"/>
      <c r="I1088" s="5">
        <v>4</v>
      </c>
      <c r="J1088" s="5" t="s">
        <v>17</v>
      </c>
      <c r="K1088" s="5" t="s">
        <v>18</v>
      </c>
      <c r="L1088" s="4" t="s">
        <v>1259</v>
      </c>
    </row>
    <row r="1089" spans="1:12" ht="15">
      <c r="A1089" s="5">
        <v>1088</v>
      </c>
      <c r="B1089" s="3" t="s">
        <v>1470</v>
      </c>
      <c r="C1089" s="3"/>
      <c r="D1089" s="3">
        <v>1</v>
      </c>
      <c r="E1089" s="3" t="s">
        <v>52</v>
      </c>
      <c r="F1089" s="3"/>
      <c r="G1089" s="3" t="s">
        <v>1387</v>
      </c>
      <c r="H1089" s="3"/>
      <c r="I1089" s="38">
        <v>1</v>
      </c>
      <c r="J1089" s="3" t="s">
        <v>17</v>
      </c>
      <c r="K1089" s="3" t="s">
        <v>18</v>
      </c>
      <c r="L1089" s="6" t="s">
        <v>1471</v>
      </c>
    </row>
    <row r="1090" spans="1:12" ht="15">
      <c r="A1090" s="3">
        <v>1089</v>
      </c>
      <c r="B1090" s="5" t="s">
        <v>1472</v>
      </c>
      <c r="C1090" s="5"/>
      <c r="D1090" s="5">
        <v>4</v>
      </c>
      <c r="E1090" s="5" t="s">
        <v>47</v>
      </c>
      <c r="F1090" s="5"/>
      <c r="G1090" s="5" t="s">
        <v>1387</v>
      </c>
      <c r="H1090" s="5"/>
      <c r="I1090" s="5">
        <v>3</v>
      </c>
      <c r="J1090" s="5" t="s">
        <v>17</v>
      </c>
      <c r="K1090" s="5" t="s">
        <v>18</v>
      </c>
      <c r="L1090" s="4" t="s">
        <v>218</v>
      </c>
    </row>
    <row r="1091" spans="1:12" ht="15">
      <c r="A1091" s="5">
        <v>1090</v>
      </c>
      <c r="B1091" s="3" t="s">
        <v>1328</v>
      </c>
      <c r="C1091" s="3"/>
      <c r="D1091" s="3">
        <v>2</v>
      </c>
      <c r="E1091" s="3" t="s">
        <v>47</v>
      </c>
      <c r="F1091" s="3"/>
      <c r="G1091" s="3" t="s">
        <v>1387</v>
      </c>
      <c r="H1091" s="3"/>
      <c r="I1091" s="38">
        <v>3</v>
      </c>
      <c r="J1091" s="3" t="s">
        <v>17</v>
      </c>
      <c r="K1091" s="3" t="s">
        <v>18</v>
      </c>
      <c r="L1091" s="6" t="s">
        <v>1473</v>
      </c>
    </row>
    <row r="1092" spans="1:12" ht="15">
      <c r="A1092" s="3">
        <v>1091</v>
      </c>
      <c r="B1092" s="5" t="s">
        <v>1474</v>
      </c>
      <c r="C1092" s="5"/>
      <c r="D1092" s="5">
        <v>19</v>
      </c>
      <c r="E1092" s="5" t="s">
        <v>24</v>
      </c>
      <c r="F1092" s="5" t="s">
        <v>15</v>
      </c>
      <c r="G1092" s="5" t="s">
        <v>1475</v>
      </c>
      <c r="H1092" s="5" t="s">
        <v>79</v>
      </c>
      <c r="I1092" s="5">
        <v>1</v>
      </c>
      <c r="J1092" s="5" t="s">
        <v>17</v>
      </c>
      <c r="K1092" s="5" t="s">
        <v>18</v>
      </c>
      <c r="L1092" s="4" t="s">
        <v>38</v>
      </c>
    </row>
    <row r="1093" spans="1:12" ht="15">
      <c r="A1093" s="5">
        <v>1092</v>
      </c>
      <c r="B1093" s="3" t="s">
        <v>1476</v>
      </c>
      <c r="C1093" s="3"/>
      <c r="D1093" s="3">
        <v>8</v>
      </c>
      <c r="E1093" s="3" t="s">
        <v>26</v>
      </c>
      <c r="F1093" s="3" t="s">
        <v>15</v>
      </c>
      <c r="G1093" s="3" t="s">
        <v>1475</v>
      </c>
      <c r="H1093" s="3" t="s">
        <v>79</v>
      </c>
      <c r="I1093" s="38">
        <v>1</v>
      </c>
      <c r="J1093" s="3" t="s">
        <v>17</v>
      </c>
      <c r="K1093" s="3" t="s">
        <v>18</v>
      </c>
      <c r="L1093" s="6" t="s">
        <v>1477</v>
      </c>
    </row>
    <row r="1094" spans="1:12" ht="15">
      <c r="A1094" s="3">
        <v>1093</v>
      </c>
      <c r="B1094" s="5" t="s">
        <v>1476</v>
      </c>
      <c r="C1094" s="5"/>
      <c r="D1094" s="5">
        <v>10</v>
      </c>
      <c r="E1094" s="5" t="s">
        <v>160</v>
      </c>
      <c r="F1094" s="5" t="s">
        <v>15</v>
      </c>
      <c r="G1094" s="5" t="s">
        <v>1475</v>
      </c>
      <c r="H1094" s="5" t="s">
        <v>79</v>
      </c>
      <c r="I1094" s="5">
        <v>1</v>
      </c>
      <c r="J1094" s="5" t="s">
        <v>17</v>
      </c>
      <c r="K1094" s="5" t="s">
        <v>18</v>
      </c>
      <c r="L1094" s="4" t="s">
        <v>1477</v>
      </c>
    </row>
    <row r="1095" spans="1:12" ht="15">
      <c r="A1095" s="5">
        <v>1094</v>
      </c>
      <c r="B1095" s="3" t="s">
        <v>1066</v>
      </c>
      <c r="C1095" s="3"/>
      <c r="D1095" s="3">
        <v>1</v>
      </c>
      <c r="E1095" s="3" t="s">
        <v>24</v>
      </c>
      <c r="F1095" s="3" t="s">
        <v>15</v>
      </c>
      <c r="G1095" s="3" t="s">
        <v>1475</v>
      </c>
      <c r="H1095" s="3" t="s">
        <v>79</v>
      </c>
      <c r="I1095" s="38">
        <v>1</v>
      </c>
      <c r="J1095" s="3" t="s">
        <v>17</v>
      </c>
      <c r="K1095" s="3" t="s">
        <v>18</v>
      </c>
      <c r="L1095" s="6" t="s">
        <v>1067</v>
      </c>
    </row>
    <row r="1096" spans="1:12" ht="15">
      <c r="A1096" s="3">
        <v>1095</v>
      </c>
      <c r="B1096" s="5" t="s">
        <v>1478</v>
      </c>
      <c r="C1096" s="5"/>
      <c r="D1096" s="5">
        <v>14</v>
      </c>
      <c r="E1096" s="5" t="s">
        <v>24</v>
      </c>
      <c r="F1096" s="5" t="s">
        <v>15</v>
      </c>
      <c r="G1096" s="5" t="s">
        <v>1475</v>
      </c>
      <c r="H1096" s="5" t="s">
        <v>79</v>
      </c>
      <c r="I1096" s="5">
        <v>1</v>
      </c>
      <c r="J1096" s="5" t="s">
        <v>17</v>
      </c>
      <c r="K1096" s="5" t="s">
        <v>18</v>
      </c>
      <c r="L1096" s="4" t="s">
        <v>1479</v>
      </c>
    </row>
    <row r="1097" spans="1:12" ht="15">
      <c r="A1097" s="5">
        <v>1096</v>
      </c>
      <c r="B1097" s="3" t="s">
        <v>1478</v>
      </c>
      <c r="C1097" s="3"/>
      <c r="D1097" s="3">
        <v>13</v>
      </c>
      <c r="E1097" s="3" t="s">
        <v>24</v>
      </c>
      <c r="F1097" s="3" t="s">
        <v>30</v>
      </c>
      <c r="G1097" s="3" t="s">
        <v>1475</v>
      </c>
      <c r="H1097" s="3" t="s">
        <v>79</v>
      </c>
      <c r="I1097" s="38">
        <v>1</v>
      </c>
      <c r="J1097" s="3" t="s">
        <v>17</v>
      </c>
      <c r="K1097" s="3" t="s">
        <v>18</v>
      </c>
      <c r="L1097" s="6" t="s">
        <v>1479</v>
      </c>
    </row>
    <row r="1098" spans="1:12" ht="15">
      <c r="A1098" s="3">
        <v>1097</v>
      </c>
      <c r="B1098" s="5" t="s">
        <v>1478</v>
      </c>
      <c r="C1098" s="5"/>
      <c r="D1098" s="5">
        <v>1</v>
      </c>
      <c r="E1098" s="5" t="s">
        <v>14</v>
      </c>
      <c r="F1098" s="5" t="s">
        <v>15</v>
      </c>
      <c r="G1098" s="5" t="s">
        <v>1475</v>
      </c>
      <c r="H1098" s="5" t="s">
        <v>79</v>
      </c>
      <c r="I1098" s="5">
        <v>1</v>
      </c>
      <c r="J1098" s="5" t="s">
        <v>17</v>
      </c>
      <c r="K1098" s="5" t="s">
        <v>18</v>
      </c>
      <c r="L1098" s="4" t="s">
        <v>1479</v>
      </c>
    </row>
    <row r="1099" spans="1:12" ht="15">
      <c r="A1099" s="5">
        <v>1098</v>
      </c>
      <c r="B1099" s="3" t="s">
        <v>1478</v>
      </c>
      <c r="C1099" s="3"/>
      <c r="D1099" s="3">
        <v>1</v>
      </c>
      <c r="E1099" s="3" t="s">
        <v>160</v>
      </c>
      <c r="F1099" s="3" t="s">
        <v>30</v>
      </c>
      <c r="G1099" s="3" t="s">
        <v>1475</v>
      </c>
      <c r="H1099" s="3" t="s">
        <v>79</v>
      </c>
      <c r="I1099" s="38">
        <v>1</v>
      </c>
      <c r="J1099" s="3" t="s">
        <v>17</v>
      </c>
      <c r="K1099" s="3" t="s">
        <v>18</v>
      </c>
      <c r="L1099" s="6" t="s">
        <v>1479</v>
      </c>
    </row>
    <row r="1100" spans="1:12" ht="15">
      <c r="A1100" s="3">
        <v>1099</v>
      </c>
      <c r="B1100" s="5" t="s">
        <v>1480</v>
      </c>
      <c r="C1100" s="5"/>
      <c r="D1100" s="5">
        <v>5</v>
      </c>
      <c r="E1100" s="5" t="s">
        <v>24</v>
      </c>
      <c r="F1100" s="5" t="s">
        <v>15</v>
      </c>
      <c r="G1100" s="5" t="s">
        <v>1475</v>
      </c>
      <c r="H1100" s="5" t="s">
        <v>79</v>
      </c>
      <c r="I1100" s="5">
        <v>1</v>
      </c>
      <c r="J1100" s="5" t="s">
        <v>17</v>
      </c>
      <c r="K1100" s="5" t="s">
        <v>18</v>
      </c>
      <c r="L1100" s="4" t="s">
        <v>1481</v>
      </c>
    </row>
    <row r="1101" spans="1:12" ht="15">
      <c r="A1101" s="5">
        <v>1100</v>
      </c>
      <c r="B1101" s="3" t="s">
        <v>1482</v>
      </c>
      <c r="C1101" s="3"/>
      <c r="D1101" s="3">
        <v>4</v>
      </c>
      <c r="E1101" s="3" t="s">
        <v>24</v>
      </c>
      <c r="F1101" s="3" t="s">
        <v>15</v>
      </c>
      <c r="G1101" s="3" t="s">
        <v>1475</v>
      </c>
      <c r="H1101" s="3" t="s">
        <v>79</v>
      </c>
      <c r="I1101" s="38">
        <v>1</v>
      </c>
      <c r="J1101" s="3" t="s">
        <v>17</v>
      </c>
      <c r="K1101" s="3" t="s">
        <v>18</v>
      </c>
      <c r="L1101" s="6" t="s">
        <v>1483</v>
      </c>
    </row>
    <row r="1102" spans="1:12" ht="15">
      <c r="A1102" s="3">
        <v>1101</v>
      </c>
      <c r="B1102" s="5" t="s">
        <v>1482</v>
      </c>
      <c r="C1102" s="5"/>
      <c r="D1102" s="5">
        <v>2</v>
      </c>
      <c r="E1102" s="5" t="s">
        <v>430</v>
      </c>
      <c r="F1102" s="5" t="s">
        <v>30</v>
      </c>
      <c r="G1102" s="5" t="s">
        <v>1475</v>
      </c>
      <c r="H1102" s="5" t="s">
        <v>79</v>
      </c>
      <c r="I1102" s="5">
        <v>1</v>
      </c>
      <c r="J1102" s="5" t="s">
        <v>17</v>
      </c>
      <c r="K1102" s="5" t="s">
        <v>18</v>
      </c>
      <c r="L1102" s="4" t="s">
        <v>1483</v>
      </c>
    </row>
    <row r="1103" spans="1:12" ht="15">
      <c r="A1103" s="5">
        <v>1102</v>
      </c>
      <c r="B1103" s="3" t="s">
        <v>1484</v>
      </c>
      <c r="C1103" s="3"/>
      <c r="D1103" s="3">
        <v>23</v>
      </c>
      <c r="E1103" s="3" t="s">
        <v>24</v>
      </c>
      <c r="F1103" s="3" t="s">
        <v>30</v>
      </c>
      <c r="G1103" s="3" t="s">
        <v>1475</v>
      </c>
      <c r="H1103" s="3" t="s">
        <v>79</v>
      </c>
      <c r="I1103" s="38">
        <v>2</v>
      </c>
      <c r="J1103" s="3" t="s">
        <v>17</v>
      </c>
      <c r="K1103" s="3" t="s">
        <v>18</v>
      </c>
      <c r="L1103" s="6" t="s">
        <v>1485</v>
      </c>
    </row>
    <row r="1104" spans="1:12" ht="15">
      <c r="A1104" s="3">
        <v>1103</v>
      </c>
      <c r="B1104" s="5" t="s">
        <v>1486</v>
      </c>
      <c r="C1104" s="5"/>
      <c r="D1104" s="5">
        <v>1</v>
      </c>
      <c r="E1104" s="5" t="s">
        <v>1487</v>
      </c>
      <c r="F1104" s="5" t="s">
        <v>171</v>
      </c>
      <c r="G1104" s="5" t="s">
        <v>1475</v>
      </c>
      <c r="H1104" s="5" t="s">
        <v>79</v>
      </c>
      <c r="I1104" s="5">
        <v>2</v>
      </c>
      <c r="J1104" s="5" t="s">
        <v>17</v>
      </c>
      <c r="K1104" s="5" t="s">
        <v>18</v>
      </c>
      <c r="L1104" s="4" t="s">
        <v>1479</v>
      </c>
    </row>
    <row r="1105" spans="1:12" ht="15">
      <c r="A1105" s="5">
        <v>1104</v>
      </c>
      <c r="B1105" s="3" t="s">
        <v>1488</v>
      </c>
      <c r="C1105" s="3"/>
      <c r="D1105" s="3">
        <v>1</v>
      </c>
      <c r="E1105" s="3" t="s">
        <v>26</v>
      </c>
      <c r="F1105" s="3" t="s">
        <v>30</v>
      </c>
      <c r="G1105" s="3" t="s">
        <v>1475</v>
      </c>
      <c r="H1105" s="3" t="s">
        <v>79</v>
      </c>
      <c r="I1105" s="38">
        <v>2</v>
      </c>
      <c r="J1105" s="3" t="s">
        <v>17</v>
      </c>
      <c r="K1105" s="3" t="s">
        <v>18</v>
      </c>
      <c r="L1105" s="6" t="s">
        <v>1489</v>
      </c>
    </row>
    <row r="1106" spans="1:12" ht="15">
      <c r="A1106" s="3">
        <v>1105</v>
      </c>
      <c r="B1106" s="5" t="s">
        <v>712</v>
      </c>
      <c r="C1106" s="5"/>
      <c r="D1106" s="5">
        <v>1</v>
      </c>
      <c r="E1106" s="5" t="s">
        <v>24</v>
      </c>
      <c r="F1106" s="5" t="s">
        <v>30</v>
      </c>
      <c r="G1106" s="5" t="s">
        <v>1475</v>
      </c>
      <c r="H1106" s="5" t="s">
        <v>79</v>
      </c>
      <c r="I1106" s="5">
        <v>2</v>
      </c>
      <c r="J1106" s="5" t="s">
        <v>17</v>
      </c>
      <c r="K1106" s="5" t="s">
        <v>18</v>
      </c>
      <c r="L1106" s="4" t="s">
        <v>1490</v>
      </c>
    </row>
    <row r="1107" spans="1:12" ht="15">
      <c r="A1107" s="5">
        <v>1106</v>
      </c>
      <c r="B1107" s="3" t="s">
        <v>1491</v>
      </c>
      <c r="C1107" s="3"/>
      <c r="D1107" s="3">
        <v>3</v>
      </c>
      <c r="E1107" s="3" t="s">
        <v>14</v>
      </c>
      <c r="F1107" s="3" t="s">
        <v>30</v>
      </c>
      <c r="G1107" s="3" t="s">
        <v>1475</v>
      </c>
      <c r="H1107" s="3" t="s">
        <v>79</v>
      </c>
      <c r="I1107" s="38">
        <v>2</v>
      </c>
      <c r="J1107" s="3" t="s">
        <v>17</v>
      </c>
      <c r="K1107" s="3" t="s">
        <v>18</v>
      </c>
      <c r="L1107" s="6" t="s">
        <v>122</v>
      </c>
    </row>
    <row r="1108" spans="1:12" ht="15">
      <c r="A1108" s="3">
        <v>1107</v>
      </c>
      <c r="B1108" s="5" t="s">
        <v>1491</v>
      </c>
      <c r="C1108" s="5"/>
      <c r="D1108" s="5">
        <v>1</v>
      </c>
      <c r="E1108" s="5" t="s">
        <v>26</v>
      </c>
      <c r="F1108" s="5" t="s">
        <v>30</v>
      </c>
      <c r="G1108" s="5" t="s">
        <v>1475</v>
      </c>
      <c r="H1108" s="5" t="s">
        <v>79</v>
      </c>
      <c r="I1108" s="5">
        <v>2</v>
      </c>
      <c r="J1108" s="5" t="s">
        <v>17</v>
      </c>
      <c r="K1108" s="5" t="s">
        <v>18</v>
      </c>
      <c r="L1108" s="4" t="s">
        <v>122</v>
      </c>
    </row>
    <row r="1109" spans="1:12" ht="15">
      <c r="A1109" s="5">
        <v>1108</v>
      </c>
      <c r="B1109" s="3" t="s">
        <v>1492</v>
      </c>
      <c r="C1109" s="3"/>
      <c r="D1109" s="3">
        <v>2</v>
      </c>
      <c r="E1109" s="3" t="s">
        <v>24</v>
      </c>
      <c r="F1109" s="3" t="s">
        <v>15</v>
      </c>
      <c r="G1109" s="3" t="s">
        <v>1475</v>
      </c>
      <c r="H1109" s="3" t="s">
        <v>79</v>
      </c>
      <c r="I1109" s="38">
        <v>2</v>
      </c>
      <c r="J1109" s="3" t="s">
        <v>17</v>
      </c>
      <c r="K1109" s="3" t="s">
        <v>18</v>
      </c>
      <c r="L1109" s="6" t="s">
        <v>122</v>
      </c>
    </row>
    <row r="1110" spans="1:12" ht="15">
      <c r="A1110" s="3">
        <v>1109</v>
      </c>
      <c r="B1110" s="5" t="s">
        <v>1493</v>
      </c>
      <c r="C1110" s="5"/>
      <c r="D1110" s="5">
        <v>2</v>
      </c>
      <c r="E1110" s="5" t="s">
        <v>1110</v>
      </c>
      <c r="F1110" s="5" t="s">
        <v>15</v>
      </c>
      <c r="G1110" s="5" t="s">
        <v>1475</v>
      </c>
      <c r="H1110" s="5" t="s">
        <v>79</v>
      </c>
      <c r="I1110" s="5">
        <v>2</v>
      </c>
      <c r="J1110" s="5" t="s">
        <v>17</v>
      </c>
      <c r="K1110" s="5" t="s">
        <v>18</v>
      </c>
      <c r="L1110" s="4" t="s">
        <v>1494</v>
      </c>
    </row>
    <row r="1111" spans="1:12" ht="15">
      <c r="A1111" s="5">
        <v>1110</v>
      </c>
      <c r="B1111" s="3" t="s">
        <v>1493</v>
      </c>
      <c r="C1111" s="3"/>
      <c r="D1111" s="3">
        <v>6</v>
      </c>
      <c r="E1111" s="3" t="s">
        <v>24</v>
      </c>
      <c r="F1111" s="3" t="s">
        <v>15</v>
      </c>
      <c r="G1111" s="3" t="s">
        <v>1475</v>
      </c>
      <c r="H1111" s="3" t="s">
        <v>79</v>
      </c>
      <c r="I1111" s="38">
        <v>2</v>
      </c>
      <c r="J1111" s="3" t="s">
        <v>17</v>
      </c>
      <c r="K1111" s="3" t="s">
        <v>18</v>
      </c>
      <c r="L1111" s="6" t="s">
        <v>1494</v>
      </c>
    </row>
    <row r="1112" spans="1:12" ht="15">
      <c r="A1112" s="3">
        <v>1111</v>
      </c>
      <c r="B1112" s="5" t="s">
        <v>1495</v>
      </c>
      <c r="C1112" s="5"/>
      <c r="D1112" s="5">
        <v>9</v>
      </c>
      <c r="E1112" s="5" t="s">
        <v>1496</v>
      </c>
      <c r="F1112" s="5" t="s">
        <v>30</v>
      </c>
      <c r="G1112" s="5" t="s">
        <v>1475</v>
      </c>
      <c r="H1112" s="5" t="s">
        <v>79</v>
      </c>
      <c r="I1112" s="5">
        <v>2</v>
      </c>
      <c r="J1112" s="5" t="s">
        <v>17</v>
      </c>
      <c r="K1112" s="5" t="s">
        <v>18</v>
      </c>
      <c r="L1112" s="4" t="s">
        <v>1497</v>
      </c>
    </row>
    <row r="1113" spans="1:12" ht="15">
      <c r="A1113" s="5">
        <v>1112</v>
      </c>
      <c r="B1113" s="3" t="s">
        <v>21</v>
      </c>
      <c r="C1113" s="3"/>
      <c r="D1113" s="3">
        <v>3</v>
      </c>
      <c r="E1113" s="3" t="s">
        <v>14</v>
      </c>
      <c r="F1113" s="3" t="s">
        <v>15</v>
      </c>
      <c r="G1113" s="3" t="s">
        <v>1475</v>
      </c>
      <c r="H1113" s="3" t="s">
        <v>79</v>
      </c>
      <c r="I1113" s="38">
        <v>3</v>
      </c>
      <c r="J1113" s="3" t="s">
        <v>17</v>
      </c>
      <c r="K1113" s="3" t="s">
        <v>18</v>
      </c>
      <c r="L1113" s="6" t="s">
        <v>19</v>
      </c>
    </row>
    <row r="1114" spans="1:12" ht="15">
      <c r="A1114" s="3">
        <v>1113</v>
      </c>
      <c r="B1114" s="5" t="s">
        <v>1498</v>
      </c>
      <c r="C1114" s="5"/>
      <c r="D1114" s="5">
        <v>16</v>
      </c>
      <c r="E1114" s="5" t="s">
        <v>24</v>
      </c>
      <c r="F1114" s="5" t="s">
        <v>30</v>
      </c>
      <c r="G1114" s="5" t="s">
        <v>1475</v>
      </c>
      <c r="H1114" s="5" t="s">
        <v>79</v>
      </c>
      <c r="I1114" s="5">
        <v>3</v>
      </c>
      <c r="J1114" s="5" t="s">
        <v>17</v>
      </c>
      <c r="K1114" s="5" t="s">
        <v>18</v>
      </c>
      <c r="L1114" s="4" t="s">
        <v>418</v>
      </c>
    </row>
    <row r="1115" spans="1:12" ht="15">
      <c r="A1115" s="5">
        <v>1114</v>
      </c>
      <c r="B1115" s="3" t="s">
        <v>1499</v>
      </c>
      <c r="C1115" s="3"/>
      <c r="D1115" s="3">
        <v>9</v>
      </c>
      <c r="E1115" s="3" t="s">
        <v>24</v>
      </c>
      <c r="F1115" s="3" t="s">
        <v>30</v>
      </c>
      <c r="G1115" s="3" t="s">
        <v>1475</v>
      </c>
      <c r="H1115" s="3" t="s">
        <v>79</v>
      </c>
      <c r="I1115" s="38">
        <v>3</v>
      </c>
      <c r="J1115" s="3" t="s">
        <v>17</v>
      </c>
      <c r="K1115" s="3" t="s">
        <v>18</v>
      </c>
      <c r="L1115" s="6" t="s">
        <v>418</v>
      </c>
    </row>
    <row r="1116" spans="1:12" ht="15">
      <c r="A1116" s="3">
        <v>1115</v>
      </c>
      <c r="B1116" s="5" t="s">
        <v>1499</v>
      </c>
      <c r="C1116" s="5"/>
      <c r="D1116" s="5">
        <v>1</v>
      </c>
      <c r="E1116" s="5" t="s">
        <v>24</v>
      </c>
      <c r="F1116" s="5" t="s">
        <v>15</v>
      </c>
      <c r="G1116" s="5" t="s">
        <v>1475</v>
      </c>
      <c r="H1116" s="5" t="s">
        <v>79</v>
      </c>
      <c r="I1116" s="5">
        <v>3</v>
      </c>
      <c r="J1116" s="5" t="s">
        <v>17</v>
      </c>
      <c r="K1116" s="5" t="s">
        <v>18</v>
      </c>
      <c r="L1116" s="4" t="s">
        <v>418</v>
      </c>
    </row>
    <row r="1117" spans="1:12" ht="15">
      <c r="A1117" s="5">
        <v>1116</v>
      </c>
      <c r="B1117" s="3" t="s">
        <v>1499</v>
      </c>
      <c r="C1117" s="3"/>
      <c r="D1117" s="3">
        <v>1</v>
      </c>
      <c r="E1117" s="3" t="s">
        <v>26</v>
      </c>
      <c r="F1117" s="3" t="s">
        <v>30</v>
      </c>
      <c r="G1117" s="3" t="s">
        <v>1475</v>
      </c>
      <c r="H1117" s="3" t="s">
        <v>79</v>
      </c>
      <c r="I1117" s="38">
        <v>3</v>
      </c>
      <c r="J1117" s="3" t="s">
        <v>17</v>
      </c>
      <c r="K1117" s="3" t="s">
        <v>18</v>
      </c>
      <c r="L1117" s="6" t="s">
        <v>418</v>
      </c>
    </row>
    <row r="1118" spans="1:12" ht="15">
      <c r="A1118" s="3">
        <v>1117</v>
      </c>
      <c r="B1118" s="5" t="s">
        <v>608</v>
      </c>
      <c r="C1118" s="5"/>
      <c r="D1118" s="5">
        <v>13</v>
      </c>
      <c r="E1118" s="5" t="s">
        <v>14</v>
      </c>
      <c r="F1118" s="5" t="s">
        <v>15</v>
      </c>
      <c r="G1118" s="5" t="s">
        <v>1475</v>
      </c>
      <c r="H1118" s="5" t="s">
        <v>79</v>
      </c>
      <c r="I1118" s="5">
        <v>3</v>
      </c>
      <c r="J1118" s="5" t="s">
        <v>17</v>
      </c>
      <c r="K1118" s="5" t="s">
        <v>18</v>
      </c>
      <c r="L1118" s="4" t="s">
        <v>1500</v>
      </c>
    </row>
    <row r="1119" spans="1:12" ht="15">
      <c r="A1119" s="5">
        <v>1118</v>
      </c>
      <c r="B1119" s="3" t="s">
        <v>608</v>
      </c>
      <c r="C1119" s="3"/>
      <c r="D1119" s="3">
        <v>1</v>
      </c>
      <c r="E1119" s="3" t="s">
        <v>14</v>
      </c>
      <c r="F1119" s="3" t="s">
        <v>30</v>
      </c>
      <c r="G1119" s="3" t="s">
        <v>1475</v>
      </c>
      <c r="H1119" s="3" t="s">
        <v>79</v>
      </c>
      <c r="I1119" s="38">
        <v>3</v>
      </c>
      <c r="J1119" s="3" t="s">
        <v>17</v>
      </c>
      <c r="K1119" s="3" t="s">
        <v>18</v>
      </c>
      <c r="L1119" s="6" t="s">
        <v>1500</v>
      </c>
    </row>
    <row r="1120" spans="1:12" ht="15">
      <c r="A1120" s="3">
        <v>1119</v>
      </c>
      <c r="B1120" s="5" t="s">
        <v>1501</v>
      </c>
      <c r="C1120" s="5"/>
      <c r="D1120" s="5">
        <v>3</v>
      </c>
      <c r="E1120" s="5" t="s">
        <v>24</v>
      </c>
      <c r="F1120" s="5" t="s">
        <v>15</v>
      </c>
      <c r="G1120" s="5" t="s">
        <v>1475</v>
      </c>
      <c r="H1120" s="5" t="s">
        <v>79</v>
      </c>
      <c r="I1120" s="5">
        <v>3</v>
      </c>
      <c r="J1120" s="5" t="s">
        <v>17</v>
      </c>
      <c r="K1120" s="5" t="s">
        <v>18</v>
      </c>
      <c r="L1120" s="4" t="s">
        <v>19</v>
      </c>
    </row>
    <row r="1121" spans="1:12" ht="15">
      <c r="A1121" s="5">
        <v>1120</v>
      </c>
      <c r="B1121" s="3" t="s">
        <v>100</v>
      </c>
      <c r="C1121" s="3"/>
      <c r="D1121" s="3">
        <v>2</v>
      </c>
      <c r="E1121" s="3" t="s">
        <v>24</v>
      </c>
      <c r="F1121" s="3" t="s">
        <v>30</v>
      </c>
      <c r="G1121" s="3" t="s">
        <v>1475</v>
      </c>
      <c r="H1121" s="3" t="s">
        <v>79</v>
      </c>
      <c r="I1121" s="38">
        <v>3</v>
      </c>
      <c r="J1121" s="3" t="s">
        <v>17</v>
      </c>
      <c r="K1121" s="3" t="s">
        <v>18</v>
      </c>
      <c r="L1121" s="6" t="s">
        <v>122</v>
      </c>
    </row>
    <row r="1122" spans="1:12" ht="15">
      <c r="A1122" s="3">
        <v>1121</v>
      </c>
      <c r="B1122" s="5" t="s">
        <v>100</v>
      </c>
      <c r="C1122" s="5"/>
      <c r="D1122" s="5">
        <v>3</v>
      </c>
      <c r="E1122" s="5" t="s">
        <v>24</v>
      </c>
      <c r="F1122" s="5" t="s">
        <v>15</v>
      </c>
      <c r="G1122" s="5" t="s">
        <v>1475</v>
      </c>
      <c r="H1122" s="5" t="s">
        <v>79</v>
      </c>
      <c r="I1122" s="5">
        <v>3</v>
      </c>
      <c r="J1122" s="5" t="s">
        <v>17</v>
      </c>
      <c r="K1122" s="5" t="s">
        <v>18</v>
      </c>
      <c r="L1122" s="4" t="s">
        <v>122</v>
      </c>
    </row>
    <row r="1123" spans="1:12" ht="15">
      <c r="A1123" s="5">
        <v>1122</v>
      </c>
      <c r="B1123" s="3" t="s">
        <v>1502</v>
      </c>
      <c r="C1123" s="3"/>
      <c r="D1123" s="3">
        <v>1</v>
      </c>
      <c r="E1123" s="3" t="s">
        <v>24</v>
      </c>
      <c r="F1123" s="3" t="s">
        <v>30</v>
      </c>
      <c r="G1123" s="3" t="s">
        <v>1475</v>
      </c>
      <c r="H1123" s="3" t="s">
        <v>79</v>
      </c>
      <c r="I1123" s="38">
        <v>3</v>
      </c>
      <c r="J1123" s="3" t="s">
        <v>17</v>
      </c>
      <c r="K1123" s="3" t="s">
        <v>18</v>
      </c>
      <c r="L1123" s="6" t="s">
        <v>122</v>
      </c>
    </row>
    <row r="1124" spans="1:12" ht="15">
      <c r="A1124" s="3">
        <v>1123</v>
      </c>
      <c r="B1124" s="5" t="s">
        <v>1503</v>
      </c>
      <c r="C1124" s="5"/>
      <c r="D1124" s="5">
        <v>2</v>
      </c>
      <c r="E1124" s="5" t="s">
        <v>26</v>
      </c>
      <c r="F1124" s="5" t="s">
        <v>30</v>
      </c>
      <c r="G1124" s="5" t="s">
        <v>1475</v>
      </c>
      <c r="H1124" s="5" t="s">
        <v>79</v>
      </c>
      <c r="I1124" s="5">
        <v>3</v>
      </c>
      <c r="J1124" s="5" t="s">
        <v>17</v>
      </c>
      <c r="K1124" s="5" t="s">
        <v>18</v>
      </c>
      <c r="L1124" s="4" t="s">
        <v>1489</v>
      </c>
    </row>
    <row r="1125" spans="1:12" ht="15">
      <c r="A1125" s="5">
        <v>1124</v>
      </c>
      <c r="B1125" s="3" t="s">
        <v>1504</v>
      </c>
      <c r="C1125" s="3"/>
      <c r="D1125" s="3">
        <v>1</v>
      </c>
      <c r="E1125" s="3" t="s">
        <v>14</v>
      </c>
      <c r="F1125" s="3" t="s">
        <v>30</v>
      </c>
      <c r="G1125" s="3" t="s">
        <v>1475</v>
      </c>
      <c r="H1125" s="3" t="s">
        <v>79</v>
      </c>
      <c r="I1125" s="38">
        <v>3</v>
      </c>
      <c r="J1125" s="3" t="s">
        <v>17</v>
      </c>
      <c r="K1125" s="3" t="s">
        <v>18</v>
      </c>
      <c r="L1125" s="6" t="s">
        <v>122</v>
      </c>
    </row>
    <row r="1126" spans="1:12" ht="15">
      <c r="A1126" s="3">
        <v>1125</v>
      </c>
      <c r="B1126" s="5" t="s">
        <v>1504</v>
      </c>
      <c r="C1126" s="5"/>
      <c r="D1126" s="5">
        <v>1</v>
      </c>
      <c r="E1126" s="5" t="s">
        <v>26</v>
      </c>
      <c r="F1126" s="5" t="s">
        <v>30</v>
      </c>
      <c r="G1126" s="5" t="s">
        <v>1475</v>
      </c>
      <c r="H1126" s="5" t="s">
        <v>79</v>
      </c>
      <c r="I1126" s="5">
        <v>3</v>
      </c>
      <c r="J1126" s="5" t="s">
        <v>17</v>
      </c>
      <c r="K1126" s="5" t="s">
        <v>18</v>
      </c>
      <c r="L1126" s="4" t="s">
        <v>122</v>
      </c>
    </row>
    <row r="1127" spans="1:12" ht="15">
      <c r="A1127" s="5">
        <v>1126</v>
      </c>
      <c r="B1127" s="3" t="s">
        <v>1505</v>
      </c>
      <c r="C1127" s="3"/>
      <c r="D1127" s="3">
        <v>1</v>
      </c>
      <c r="E1127" s="3" t="s">
        <v>24</v>
      </c>
      <c r="F1127" s="3" t="s">
        <v>15</v>
      </c>
      <c r="G1127" s="3" t="s">
        <v>1475</v>
      </c>
      <c r="H1127" s="3" t="s">
        <v>79</v>
      </c>
      <c r="I1127" s="38">
        <v>4</v>
      </c>
      <c r="J1127" s="3" t="s">
        <v>17</v>
      </c>
      <c r="K1127" s="3" t="s">
        <v>18</v>
      </c>
      <c r="L1127" s="6" t="s">
        <v>1307</v>
      </c>
    </row>
    <row r="1128" spans="1:12" ht="15">
      <c r="A1128" s="3">
        <v>1127</v>
      </c>
      <c r="B1128" s="5" t="s">
        <v>1506</v>
      </c>
      <c r="C1128" s="5"/>
      <c r="D1128" s="5">
        <v>1</v>
      </c>
      <c r="E1128" s="5" t="s">
        <v>24</v>
      </c>
      <c r="F1128" s="5" t="s">
        <v>15</v>
      </c>
      <c r="G1128" s="5" t="s">
        <v>1475</v>
      </c>
      <c r="H1128" s="5" t="s">
        <v>79</v>
      </c>
      <c r="I1128" s="5">
        <v>4</v>
      </c>
      <c r="J1128" s="5" t="s">
        <v>17</v>
      </c>
      <c r="K1128" s="5" t="s">
        <v>18</v>
      </c>
      <c r="L1128" s="4" t="s">
        <v>1507</v>
      </c>
    </row>
    <row r="1129" spans="1:12" ht="15">
      <c r="A1129" s="5">
        <v>1128</v>
      </c>
      <c r="B1129" s="3" t="s">
        <v>1506</v>
      </c>
      <c r="C1129" s="3"/>
      <c r="D1129" s="3">
        <v>1</v>
      </c>
      <c r="E1129" s="3" t="s">
        <v>160</v>
      </c>
      <c r="F1129" s="3" t="s">
        <v>15</v>
      </c>
      <c r="G1129" s="3" t="s">
        <v>1475</v>
      </c>
      <c r="H1129" s="3" t="s">
        <v>79</v>
      </c>
      <c r="I1129" s="38">
        <v>4</v>
      </c>
      <c r="J1129" s="3" t="s">
        <v>17</v>
      </c>
      <c r="K1129" s="3" t="s">
        <v>18</v>
      </c>
      <c r="L1129" s="15" t="s">
        <v>1507</v>
      </c>
    </row>
    <row r="1130" spans="1:12" ht="15">
      <c r="A1130" s="3">
        <v>1129</v>
      </c>
      <c r="B1130" s="5" t="s">
        <v>1508</v>
      </c>
      <c r="C1130" s="5"/>
      <c r="D1130" s="5">
        <v>2</v>
      </c>
      <c r="E1130" s="5" t="s">
        <v>14</v>
      </c>
      <c r="F1130" s="5" t="s">
        <v>15</v>
      </c>
      <c r="G1130" s="5" t="s">
        <v>1475</v>
      </c>
      <c r="H1130" s="5" t="s">
        <v>79</v>
      </c>
      <c r="I1130" s="5">
        <v>4</v>
      </c>
      <c r="J1130" s="5" t="s">
        <v>17</v>
      </c>
      <c r="K1130" s="5" t="s">
        <v>18</v>
      </c>
      <c r="L1130" s="15" t="s">
        <v>1507</v>
      </c>
    </row>
    <row r="1131" spans="1:12" ht="15">
      <c r="A1131" s="5">
        <v>1130</v>
      </c>
      <c r="B1131" s="3" t="s">
        <v>1509</v>
      </c>
      <c r="C1131" s="3"/>
      <c r="D1131" s="3">
        <v>66</v>
      </c>
      <c r="E1131" s="3" t="s">
        <v>14</v>
      </c>
      <c r="F1131" s="3" t="s">
        <v>15</v>
      </c>
      <c r="G1131" s="3" t="s">
        <v>1475</v>
      </c>
      <c r="H1131" s="3" t="s">
        <v>79</v>
      </c>
      <c r="I1131" s="38">
        <v>4</v>
      </c>
      <c r="J1131" s="3" t="s">
        <v>17</v>
      </c>
      <c r="K1131" s="3" t="s">
        <v>18</v>
      </c>
      <c r="L1131" s="6" t="s">
        <v>1510</v>
      </c>
    </row>
    <row r="1132" spans="1:12" ht="15">
      <c r="A1132" s="3">
        <v>1131</v>
      </c>
      <c r="B1132" s="5" t="s">
        <v>1509</v>
      </c>
      <c r="C1132" s="5"/>
      <c r="D1132" s="5">
        <v>4</v>
      </c>
      <c r="E1132" s="5" t="s">
        <v>160</v>
      </c>
      <c r="F1132" s="5" t="s">
        <v>15</v>
      </c>
      <c r="G1132" s="5" t="s">
        <v>1475</v>
      </c>
      <c r="H1132" s="5" t="s">
        <v>79</v>
      </c>
      <c r="I1132" s="5">
        <v>4</v>
      </c>
      <c r="J1132" s="5" t="s">
        <v>17</v>
      </c>
      <c r="K1132" s="5" t="s">
        <v>18</v>
      </c>
      <c r="L1132" s="6" t="s">
        <v>1510</v>
      </c>
    </row>
    <row r="1133" spans="1:12" ht="15">
      <c r="A1133" s="5">
        <v>1132</v>
      </c>
      <c r="B1133" s="3" t="s">
        <v>712</v>
      </c>
      <c r="C1133" s="3"/>
      <c r="D1133" s="3">
        <v>1</v>
      </c>
      <c r="E1133" s="3" t="s">
        <v>24</v>
      </c>
      <c r="F1133" s="3" t="s">
        <v>15</v>
      </c>
      <c r="G1133" s="3" t="s">
        <v>1475</v>
      </c>
      <c r="H1133" s="3" t="s">
        <v>79</v>
      </c>
      <c r="I1133" s="38">
        <v>4</v>
      </c>
      <c r="J1133" s="3" t="s">
        <v>17</v>
      </c>
      <c r="K1133" s="3" t="s">
        <v>18</v>
      </c>
      <c r="L1133" s="6" t="s">
        <v>1490</v>
      </c>
    </row>
    <row r="1134" spans="1:12" ht="15">
      <c r="A1134" s="3">
        <v>1133</v>
      </c>
      <c r="B1134" s="5" t="s">
        <v>1511</v>
      </c>
      <c r="C1134" s="5"/>
      <c r="D1134" s="5">
        <v>3</v>
      </c>
      <c r="E1134" s="5" t="s">
        <v>160</v>
      </c>
      <c r="F1134" s="5" t="s">
        <v>15</v>
      </c>
      <c r="G1134" s="5" t="s">
        <v>1475</v>
      </c>
      <c r="H1134" s="5" t="s">
        <v>79</v>
      </c>
      <c r="I1134" s="5">
        <v>4</v>
      </c>
      <c r="J1134" s="5" t="s">
        <v>17</v>
      </c>
      <c r="K1134" s="5" t="s">
        <v>18</v>
      </c>
      <c r="L1134" s="4" t="s">
        <v>1512</v>
      </c>
    </row>
    <row r="1135" spans="1:12" ht="15">
      <c r="A1135" s="5">
        <v>1134</v>
      </c>
      <c r="B1135" s="3" t="s">
        <v>1511</v>
      </c>
      <c r="C1135" s="3"/>
      <c r="D1135" s="3">
        <v>4</v>
      </c>
      <c r="E1135" s="3" t="s">
        <v>160</v>
      </c>
      <c r="F1135" s="3" t="s">
        <v>30</v>
      </c>
      <c r="G1135" s="3" t="s">
        <v>1475</v>
      </c>
      <c r="H1135" s="3" t="s">
        <v>79</v>
      </c>
      <c r="I1135" s="38">
        <v>4</v>
      </c>
      <c r="J1135" s="3" t="s">
        <v>17</v>
      </c>
      <c r="K1135" s="3" t="s">
        <v>18</v>
      </c>
      <c r="L1135" s="6" t="s">
        <v>1512</v>
      </c>
    </row>
    <row r="1136" spans="1:12" ht="15">
      <c r="A1136" s="3">
        <v>1135</v>
      </c>
      <c r="B1136" s="5" t="s">
        <v>1513</v>
      </c>
      <c r="C1136" s="5"/>
      <c r="D1136" s="5">
        <v>1</v>
      </c>
      <c r="E1136" s="5" t="s">
        <v>14</v>
      </c>
      <c r="F1136" s="5" t="s">
        <v>15</v>
      </c>
      <c r="G1136" s="5" t="s">
        <v>1475</v>
      </c>
      <c r="H1136" s="5" t="s">
        <v>79</v>
      </c>
      <c r="I1136" s="5">
        <v>4</v>
      </c>
      <c r="J1136" s="5" t="s">
        <v>17</v>
      </c>
      <c r="K1136" s="5" t="s">
        <v>18</v>
      </c>
      <c r="L1136" s="4" t="s">
        <v>1514</v>
      </c>
    </row>
    <row r="1137" spans="1:12" ht="15">
      <c r="A1137" s="5">
        <v>1136</v>
      </c>
      <c r="B1137" s="3" t="s">
        <v>1511</v>
      </c>
      <c r="C1137" s="3"/>
      <c r="D1137" s="3">
        <v>6</v>
      </c>
      <c r="E1137" s="3" t="s">
        <v>14</v>
      </c>
      <c r="F1137" s="3" t="s">
        <v>15</v>
      </c>
      <c r="G1137" s="3" t="s">
        <v>1475</v>
      </c>
      <c r="H1137" s="3" t="s">
        <v>79</v>
      </c>
      <c r="I1137" s="38">
        <v>4</v>
      </c>
      <c r="J1137" s="3" t="s">
        <v>17</v>
      </c>
      <c r="K1137" s="3" t="s">
        <v>18</v>
      </c>
      <c r="L1137" s="6" t="s">
        <v>1512</v>
      </c>
    </row>
    <row r="1138" spans="1:12" ht="15">
      <c r="A1138" s="3">
        <v>1137</v>
      </c>
      <c r="B1138" s="5" t="s">
        <v>1515</v>
      </c>
      <c r="C1138" s="5"/>
      <c r="D1138" s="5">
        <v>4</v>
      </c>
      <c r="E1138" s="5" t="s">
        <v>24</v>
      </c>
      <c r="F1138" s="5" t="s">
        <v>171</v>
      </c>
      <c r="G1138" s="5" t="s">
        <v>1475</v>
      </c>
      <c r="H1138" s="5" t="s">
        <v>79</v>
      </c>
      <c r="I1138" s="5">
        <v>5</v>
      </c>
      <c r="J1138" s="5" t="s">
        <v>17</v>
      </c>
      <c r="K1138" s="5" t="s">
        <v>18</v>
      </c>
      <c r="L1138" s="4" t="s">
        <v>19</v>
      </c>
    </row>
    <row r="1139" spans="1:12" ht="15">
      <c r="A1139" s="5">
        <v>1138</v>
      </c>
      <c r="B1139" s="3" t="s">
        <v>1516</v>
      </c>
      <c r="C1139" s="3"/>
      <c r="D1139" s="3">
        <v>2</v>
      </c>
      <c r="E1139" s="3" t="s">
        <v>26</v>
      </c>
      <c r="F1139" s="3" t="s">
        <v>15</v>
      </c>
      <c r="G1139" s="3" t="s">
        <v>1475</v>
      </c>
      <c r="H1139" s="3" t="s">
        <v>79</v>
      </c>
      <c r="I1139" s="38">
        <v>5</v>
      </c>
      <c r="J1139" s="3" t="s">
        <v>17</v>
      </c>
      <c r="K1139" s="3" t="s">
        <v>18</v>
      </c>
      <c r="L1139" s="6" t="s">
        <v>19</v>
      </c>
    </row>
    <row r="1140" spans="1:12" ht="15">
      <c r="A1140" s="3">
        <v>1139</v>
      </c>
      <c r="B1140" s="5" t="s">
        <v>1517</v>
      </c>
      <c r="C1140" s="5"/>
      <c r="D1140" s="5">
        <v>7</v>
      </c>
      <c r="E1140" s="5" t="s">
        <v>24</v>
      </c>
      <c r="F1140" s="5" t="s">
        <v>30</v>
      </c>
      <c r="G1140" s="5" t="s">
        <v>1475</v>
      </c>
      <c r="H1140" s="5" t="s">
        <v>79</v>
      </c>
      <c r="I1140" s="5">
        <v>5</v>
      </c>
      <c r="J1140" s="5" t="s">
        <v>17</v>
      </c>
      <c r="K1140" s="5" t="s">
        <v>18</v>
      </c>
      <c r="L1140" s="4" t="s">
        <v>1518</v>
      </c>
    </row>
    <row r="1141" spans="1:12" ht="15">
      <c r="A1141" s="5">
        <v>1140</v>
      </c>
      <c r="B1141" s="3" t="s">
        <v>1515</v>
      </c>
      <c r="C1141" s="3"/>
      <c r="D1141" s="3">
        <v>2</v>
      </c>
      <c r="E1141" s="3" t="s">
        <v>24</v>
      </c>
      <c r="F1141" s="3" t="s">
        <v>15</v>
      </c>
      <c r="G1141" s="3" t="s">
        <v>1475</v>
      </c>
      <c r="H1141" s="3" t="s">
        <v>79</v>
      </c>
      <c r="I1141" s="38">
        <v>5</v>
      </c>
      <c r="J1141" s="3" t="s">
        <v>17</v>
      </c>
      <c r="K1141" s="3" t="s">
        <v>18</v>
      </c>
      <c r="L1141" s="6" t="s">
        <v>19</v>
      </c>
    </row>
    <row r="1142" spans="1:12" ht="15">
      <c r="A1142" s="3">
        <v>1141</v>
      </c>
      <c r="B1142" s="5" t="s">
        <v>1519</v>
      </c>
      <c r="C1142" s="5"/>
      <c r="D1142" s="5">
        <v>20</v>
      </c>
      <c r="E1142" s="5" t="s">
        <v>160</v>
      </c>
      <c r="F1142" s="5" t="s">
        <v>15</v>
      </c>
      <c r="G1142" s="5" t="s">
        <v>1475</v>
      </c>
      <c r="H1142" s="5" t="s">
        <v>79</v>
      </c>
      <c r="I1142" s="5">
        <v>5</v>
      </c>
      <c r="J1142" s="5" t="s">
        <v>17</v>
      </c>
      <c r="K1142" s="5" t="s">
        <v>18</v>
      </c>
      <c r="L1142" s="4" t="s">
        <v>352</v>
      </c>
    </row>
    <row r="1143" spans="1:12" ht="15">
      <c r="A1143" s="5">
        <v>1142</v>
      </c>
      <c r="B1143" s="3" t="s">
        <v>1520</v>
      </c>
      <c r="C1143" s="3"/>
      <c r="D1143" s="3">
        <v>7</v>
      </c>
      <c r="E1143" s="3" t="s">
        <v>26</v>
      </c>
      <c r="F1143" s="3" t="s">
        <v>15</v>
      </c>
      <c r="G1143" s="3" t="s">
        <v>1475</v>
      </c>
      <c r="H1143" s="3" t="s">
        <v>79</v>
      </c>
      <c r="I1143" s="38">
        <v>5</v>
      </c>
      <c r="J1143" s="3" t="s">
        <v>17</v>
      </c>
      <c r="K1143" s="3" t="s">
        <v>18</v>
      </c>
      <c r="L1143" s="6" t="s">
        <v>1521</v>
      </c>
    </row>
    <row r="1144" spans="1:12" ht="15">
      <c r="A1144" s="3">
        <v>1143</v>
      </c>
      <c r="B1144" s="5" t="s">
        <v>1522</v>
      </c>
      <c r="C1144" s="5"/>
      <c r="D1144" s="5">
        <v>16</v>
      </c>
      <c r="E1144" s="5" t="s">
        <v>26</v>
      </c>
      <c r="F1144" s="5" t="s">
        <v>30</v>
      </c>
      <c r="G1144" s="5" t="s">
        <v>1475</v>
      </c>
      <c r="H1144" s="5" t="s">
        <v>16</v>
      </c>
      <c r="I1144" s="5">
        <v>1</v>
      </c>
      <c r="J1144" s="5" t="s">
        <v>17</v>
      </c>
      <c r="K1144" s="5" t="s">
        <v>18</v>
      </c>
      <c r="L1144" s="4" t="s">
        <v>19</v>
      </c>
    </row>
    <row r="1145" spans="1:12" ht="15">
      <c r="A1145" s="5">
        <v>1144</v>
      </c>
      <c r="B1145" s="3" t="s">
        <v>1523</v>
      </c>
      <c r="C1145" s="3"/>
      <c r="D1145" s="3">
        <v>11</v>
      </c>
      <c r="E1145" s="3" t="s">
        <v>24</v>
      </c>
      <c r="F1145" s="3" t="s">
        <v>30</v>
      </c>
      <c r="G1145" s="3" t="s">
        <v>1475</v>
      </c>
      <c r="H1145" s="3" t="s">
        <v>16</v>
      </c>
      <c r="I1145" s="38">
        <v>1</v>
      </c>
      <c r="J1145" s="3" t="s">
        <v>17</v>
      </c>
      <c r="K1145" s="3" t="s">
        <v>18</v>
      </c>
      <c r="L1145" s="6" t="s">
        <v>1524</v>
      </c>
    </row>
    <row r="1146" spans="1:12" ht="15">
      <c r="A1146" s="3">
        <v>1145</v>
      </c>
      <c r="B1146" s="5" t="s">
        <v>1525</v>
      </c>
      <c r="C1146" s="5"/>
      <c r="D1146" s="5">
        <v>6</v>
      </c>
      <c r="E1146" s="5" t="s">
        <v>26</v>
      </c>
      <c r="F1146" s="5" t="s">
        <v>30</v>
      </c>
      <c r="G1146" s="5" t="s">
        <v>1475</v>
      </c>
      <c r="H1146" s="5" t="s">
        <v>16</v>
      </c>
      <c r="I1146" s="5">
        <v>1</v>
      </c>
      <c r="J1146" s="5" t="s">
        <v>17</v>
      </c>
      <c r="K1146" s="5" t="s">
        <v>18</v>
      </c>
      <c r="L1146" s="4" t="s">
        <v>1526</v>
      </c>
    </row>
    <row r="1147" spans="1:12" ht="15">
      <c r="A1147" s="5">
        <v>1146</v>
      </c>
      <c r="B1147" s="3" t="s">
        <v>1527</v>
      </c>
      <c r="C1147" s="3"/>
      <c r="D1147" s="3">
        <v>1</v>
      </c>
      <c r="E1147" s="3" t="s">
        <v>26</v>
      </c>
      <c r="F1147" s="3" t="s">
        <v>30</v>
      </c>
      <c r="G1147" s="3" t="s">
        <v>1475</v>
      </c>
      <c r="H1147" s="3" t="s">
        <v>16</v>
      </c>
      <c r="I1147" s="38">
        <v>1</v>
      </c>
      <c r="J1147" s="3" t="s">
        <v>17</v>
      </c>
      <c r="K1147" s="3" t="s">
        <v>18</v>
      </c>
      <c r="L1147" s="6" t="s">
        <v>1527</v>
      </c>
    </row>
    <row r="1148" spans="1:12" ht="15">
      <c r="A1148" s="3">
        <v>1147</v>
      </c>
      <c r="B1148" s="5" t="s">
        <v>1528</v>
      </c>
      <c r="C1148" s="5"/>
      <c r="D1148" s="5">
        <v>2</v>
      </c>
      <c r="E1148" s="5" t="s">
        <v>160</v>
      </c>
      <c r="F1148" s="5" t="s">
        <v>30</v>
      </c>
      <c r="G1148" s="5" t="s">
        <v>1475</v>
      </c>
      <c r="H1148" s="5" t="s">
        <v>16</v>
      </c>
      <c r="I1148" s="5">
        <v>1</v>
      </c>
      <c r="J1148" s="5" t="s">
        <v>17</v>
      </c>
      <c r="K1148" s="5" t="s">
        <v>18</v>
      </c>
      <c r="L1148" s="4" t="s">
        <v>1529</v>
      </c>
    </row>
    <row r="1149" spans="1:12" ht="15">
      <c r="A1149" s="5">
        <v>1148</v>
      </c>
      <c r="B1149" s="3" t="s">
        <v>1528</v>
      </c>
      <c r="C1149" s="3"/>
      <c r="D1149" s="3">
        <v>2</v>
      </c>
      <c r="E1149" s="3" t="s">
        <v>24</v>
      </c>
      <c r="F1149" s="3" t="s">
        <v>30</v>
      </c>
      <c r="G1149" s="3" t="s">
        <v>1475</v>
      </c>
      <c r="H1149" s="3" t="s">
        <v>16</v>
      </c>
      <c r="I1149" s="38">
        <v>1</v>
      </c>
      <c r="J1149" s="3" t="s">
        <v>17</v>
      </c>
      <c r="K1149" s="3" t="s">
        <v>18</v>
      </c>
      <c r="L1149" s="6" t="s">
        <v>1529</v>
      </c>
    </row>
    <row r="1150" spans="1:12" ht="15">
      <c r="A1150" s="3">
        <v>1149</v>
      </c>
      <c r="B1150" s="5" t="s">
        <v>1530</v>
      </c>
      <c r="C1150" s="5"/>
      <c r="D1150" s="5">
        <v>3</v>
      </c>
      <c r="E1150" s="5" t="s">
        <v>26</v>
      </c>
      <c r="F1150" s="5" t="s">
        <v>30</v>
      </c>
      <c r="G1150" s="5" t="s">
        <v>1475</v>
      </c>
      <c r="H1150" s="5" t="s">
        <v>16</v>
      </c>
      <c r="I1150" s="5">
        <v>1</v>
      </c>
      <c r="J1150" s="5" t="s">
        <v>17</v>
      </c>
      <c r="K1150" s="5" t="s">
        <v>18</v>
      </c>
      <c r="L1150" s="6" t="s">
        <v>1531</v>
      </c>
    </row>
    <row r="1151" spans="1:12" ht="15">
      <c r="A1151" s="5">
        <v>1150</v>
      </c>
      <c r="B1151" s="3" t="s">
        <v>1532</v>
      </c>
      <c r="C1151" s="3"/>
      <c r="D1151" s="3">
        <v>4</v>
      </c>
      <c r="E1151" s="3" t="s">
        <v>26</v>
      </c>
      <c r="F1151" s="3" t="s">
        <v>30</v>
      </c>
      <c r="G1151" s="3" t="s">
        <v>1475</v>
      </c>
      <c r="H1151" s="3" t="s">
        <v>16</v>
      </c>
      <c r="I1151" s="38">
        <v>1</v>
      </c>
      <c r="J1151" s="3" t="s">
        <v>17</v>
      </c>
      <c r="K1151" s="3" t="s">
        <v>18</v>
      </c>
      <c r="L1151" s="6" t="s">
        <v>1533</v>
      </c>
    </row>
    <row r="1152" spans="1:12" ht="15">
      <c r="A1152" s="3">
        <v>1151</v>
      </c>
      <c r="B1152" s="5" t="s">
        <v>1534</v>
      </c>
      <c r="C1152" s="5"/>
      <c r="D1152" s="5">
        <v>1</v>
      </c>
      <c r="E1152" s="5" t="s">
        <v>1487</v>
      </c>
      <c r="F1152" s="5" t="s">
        <v>30</v>
      </c>
      <c r="G1152" s="5" t="s">
        <v>1475</v>
      </c>
      <c r="H1152" s="5" t="s">
        <v>16</v>
      </c>
      <c r="I1152" s="5">
        <v>1</v>
      </c>
      <c r="J1152" s="5" t="s">
        <v>17</v>
      </c>
      <c r="K1152" s="5" t="s">
        <v>18</v>
      </c>
      <c r="L1152" s="4" t="s">
        <v>1535</v>
      </c>
    </row>
    <row r="1153" spans="1:12" ht="15">
      <c r="A1153" s="5">
        <v>1152</v>
      </c>
      <c r="B1153" s="3" t="s">
        <v>1536</v>
      </c>
      <c r="C1153" s="3"/>
      <c r="D1153" s="3">
        <v>1</v>
      </c>
      <c r="E1153" s="3" t="s">
        <v>26</v>
      </c>
      <c r="F1153" s="3" t="s">
        <v>30</v>
      </c>
      <c r="G1153" s="3" t="s">
        <v>1475</v>
      </c>
      <c r="H1153" s="3" t="s">
        <v>16</v>
      </c>
      <c r="I1153" s="38">
        <v>1</v>
      </c>
      <c r="J1153" s="3" t="s">
        <v>17</v>
      </c>
      <c r="K1153" s="3" t="s">
        <v>18</v>
      </c>
      <c r="L1153" s="6" t="s">
        <v>1537</v>
      </c>
    </row>
    <row r="1154" spans="1:12" ht="15">
      <c r="A1154" s="3">
        <v>1153</v>
      </c>
      <c r="B1154" s="5" t="s">
        <v>1538</v>
      </c>
      <c r="C1154" s="5"/>
      <c r="D1154" s="5">
        <v>2</v>
      </c>
      <c r="E1154" s="5" t="s">
        <v>26</v>
      </c>
      <c r="F1154" s="5" t="s">
        <v>30</v>
      </c>
      <c r="G1154" s="5" t="s">
        <v>1475</v>
      </c>
      <c r="H1154" s="5" t="s">
        <v>16</v>
      </c>
      <c r="I1154" s="5">
        <v>1</v>
      </c>
      <c r="J1154" s="5" t="s">
        <v>17</v>
      </c>
      <c r="K1154" s="5" t="s">
        <v>18</v>
      </c>
      <c r="L1154" s="4" t="s">
        <v>1539</v>
      </c>
    </row>
    <row r="1155" spans="1:12" ht="15">
      <c r="A1155" s="5">
        <v>1154</v>
      </c>
      <c r="B1155" s="3" t="s">
        <v>1540</v>
      </c>
      <c r="C1155" s="3"/>
      <c r="D1155" s="3">
        <v>2</v>
      </c>
      <c r="E1155" s="3" t="s">
        <v>26</v>
      </c>
      <c r="F1155" s="3" t="s">
        <v>30</v>
      </c>
      <c r="G1155" s="3" t="s">
        <v>1475</v>
      </c>
      <c r="H1155" s="3" t="s">
        <v>16</v>
      </c>
      <c r="I1155" s="38">
        <v>1</v>
      </c>
      <c r="J1155" s="3" t="s">
        <v>17</v>
      </c>
      <c r="K1155" s="3" t="s">
        <v>18</v>
      </c>
      <c r="L1155" s="6" t="s">
        <v>1541</v>
      </c>
    </row>
    <row r="1156" spans="1:12" ht="15">
      <c r="A1156" s="3">
        <v>1155</v>
      </c>
      <c r="B1156" s="5" t="s">
        <v>1542</v>
      </c>
      <c r="C1156" s="5"/>
      <c r="D1156" s="5">
        <v>7</v>
      </c>
      <c r="E1156" s="5" t="s">
        <v>24</v>
      </c>
      <c r="F1156" s="5" t="s">
        <v>30</v>
      </c>
      <c r="G1156" s="5" t="s">
        <v>1475</v>
      </c>
      <c r="H1156" s="5" t="s">
        <v>16</v>
      </c>
      <c r="I1156" s="5">
        <v>2</v>
      </c>
      <c r="J1156" s="5" t="s">
        <v>17</v>
      </c>
      <c r="K1156" s="5" t="s">
        <v>18</v>
      </c>
      <c r="L1156" s="4" t="s">
        <v>1483</v>
      </c>
    </row>
    <row r="1157" spans="1:12" ht="15">
      <c r="A1157" s="5">
        <v>1156</v>
      </c>
      <c r="B1157" s="3" t="s">
        <v>1478</v>
      </c>
      <c r="C1157" s="3"/>
      <c r="D1157" s="3">
        <v>8</v>
      </c>
      <c r="E1157" s="3" t="s">
        <v>160</v>
      </c>
      <c r="F1157" s="3" t="s">
        <v>30</v>
      </c>
      <c r="G1157" s="3" t="s">
        <v>1475</v>
      </c>
      <c r="H1157" s="3" t="s">
        <v>16</v>
      </c>
      <c r="I1157" s="38">
        <v>2</v>
      </c>
      <c r="J1157" s="3" t="s">
        <v>17</v>
      </c>
      <c r="K1157" s="3" t="s">
        <v>18</v>
      </c>
      <c r="L1157" s="6" t="s">
        <v>19</v>
      </c>
    </row>
    <row r="1158" spans="1:12" ht="15">
      <c r="A1158" s="3">
        <v>1157</v>
      </c>
      <c r="B1158" s="5" t="s">
        <v>1478</v>
      </c>
      <c r="C1158" s="5"/>
      <c r="D1158" s="5">
        <v>15</v>
      </c>
      <c r="E1158" s="5" t="s">
        <v>14</v>
      </c>
      <c r="F1158" s="5" t="s">
        <v>30</v>
      </c>
      <c r="G1158" s="5" t="s">
        <v>1475</v>
      </c>
      <c r="H1158" s="5" t="s">
        <v>16</v>
      </c>
      <c r="I1158" s="5">
        <v>2</v>
      </c>
      <c r="J1158" s="5" t="s">
        <v>17</v>
      </c>
      <c r="K1158" s="5" t="s">
        <v>18</v>
      </c>
      <c r="L1158" s="4" t="s">
        <v>19</v>
      </c>
    </row>
    <row r="1159" spans="1:12" ht="15">
      <c r="A1159" s="5">
        <v>1158</v>
      </c>
      <c r="B1159" s="3" t="s">
        <v>1543</v>
      </c>
      <c r="C1159" s="3"/>
      <c r="D1159" s="3">
        <v>1</v>
      </c>
      <c r="E1159" s="3" t="s">
        <v>26</v>
      </c>
      <c r="F1159" s="3" t="s">
        <v>30</v>
      </c>
      <c r="G1159" s="3" t="s">
        <v>1475</v>
      </c>
      <c r="H1159" s="3" t="s">
        <v>16</v>
      </c>
      <c r="I1159" s="38">
        <v>2</v>
      </c>
      <c r="J1159" s="3" t="s">
        <v>17</v>
      </c>
      <c r="K1159" s="3" t="s">
        <v>18</v>
      </c>
      <c r="L1159" s="6" t="s">
        <v>1544</v>
      </c>
    </row>
    <row r="1160" spans="1:12" ht="15">
      <c r="A1160" s="3">
        <v>1159</v>
      </c>
      <c r="B1160" s="5" t="s">
        <v>1545</v>
      </c>
      <c r="C1160" s="5"/>
      <c r="D1160" s="5">
        <v>1</v>
      </c>
      <c r="E1160" s="5" t="s">
        <v>26</v>
      </c>
      <c r="F1160" s="5" t="s">
        <v>30</v>
      </c>
      <c r="G1160" s="5" t="s">
        <v>1475</v>
      </c>
      <c r="H1160" s="5" t="s">
        <v>16</v>
      </c>
      <c r="I1160" s="5">
        <v>2</v>
      </c>
      <c r="J1160" s="5" t="s">
        <v>17</v>
      </c>
      <c r="K1160" s="5" t="s">
        <v>18</v>
      </c>
      <c r="L1160" s="4" t="s">
        <v>1546</v>
      </c>
    </row>
    <row r="1161" spans="1:12" ht="15">
      <c r="A1161" s="5">
        <v>1160</v>
      </c>
      <c r="B1161" s="3" t="s">
        <v>1547</v>
      </c>
      <c r="C1161" s="3"/>
      <c r="D1161" s="3">
        <v>1</v>
      </c>
      <c r="E1161" s="3" t="s">
        <v>24</v>
      </c>
      <c r="F1161" s="3" t="s">
        <v>30</v>
      </c>
      <c r="G1161" s="3" t="s">
        <v>1475</v>
      </c>
      <c r="H1161" s="3" t="s">
        <v>16</v>
      </c>
      <c r="I1161" s="38">
        <v>2</v>
      </c>
      <c r="J1161" s="3" t="s">
        <v>17</v>
      </c>
      <c r="K1161" s="3" t="s">
        <v>18</v>
      </c>
      <c r="L1161" s="6" t="s">
        <v>916</v>
      </c>
    </row>
    <row r="1162" spans="1:12" ht="15">
      <c r="A1162" s="3">
        <v>1161</v>
      </c>
      <c r="B1162" s="5" t="s">
        <v>1548</v>
      </c>
      <c r="C1162" s="5"/>
      <c r="D1162" s="5">
        <v>1</v>
      </c>
      <c r="E1162" s="5" t="s">
        <v>24</v>
      </c>
      <c r="F1162" s="5" t="s">
        <v>30</v>
      </c>
      <c r="G1162" s="5" t="s">
        <v>1475</v>
      </c>
      <c r="H1162" s="5" t="s">
        <v>16</v>
      </c>
      <c r="I1162" s="5">
        <v>2</v>
      </c>
      <c r="J1162" s="5" t="s">
        <v>17</v>
      </c>
      <c r="K1162" s="5" t="s">
        <v>18</v>
      </c>
      <c r="L1162" s="4" t="s">
        <v>1548</v>
      </c>
    </row>
    <row r="1163" spans="1:12" ht="15">
      <c r="A1163" s="5">
        <v>1162</v>
      </c>
      <c r="B1163" s="3" t="s">
        <v>1549</v>
      </c>
      <c r="C1163" s="3"/>
      <c r="D1163" s="3">
        <v>1</v>
      </c>
      <c r="E1163" s="3" t="s">
        <v>26</v>
      </c>
      <c r="F1163" s="3" t="s">
        <v>30</v>
      </c>
      <c r="G1163" s="3" t="s">
        <v>1475</v>
      </c>
      <c r="H1163" s="3" t="s">
        <v>16</v>
      </c>
      <c r="I1163" s="38">
        <v>2</v>
      </c>
      <c r="J1163" s="3" t="s">
        <v>17</v>
      </c>
      <c r="K1163" s="3" t="s">
        <v>18</v>
      </c>
      <c r="L1163" s="6" t="s">
        <v>1550</v>
      </c>
    </row>
    <row r="1164" spans="1:12" ht="15">
      <c r="A1164" s="3">
        <v>1163</v>
      </c>
      <c r="B1164" s="5" t="s">
        <v>1551</v>
      </c>
      <c r="C1164" s="5"/>
      <c r="D1164" s="5">
        <v>5</v>
      </c>
      <c r="E1164" s="5" t="s">
        <v>214</v>
      </c>
      <c r="F1164" s="5" t="s">
        <v>41</v>
      </c>
      <c r="G1164" s="5" t="s">
        <v>1301</v>
      </c>
      <c r="H1164" s="5" t="s">
        <v>80</v>
      </c>
      <c r="I1164" s="5">
        <v>3</v>
      </c>
      <c r="J1164" s="5" t="s">
        <v>17</v>
      </c>
      <c r="K1164" s="5" t="s">
        <v>18</v>
      </c>
      <c r="L1164" s="4" t="s">
        <v>126</v>
      </c>
    </row>
    <row r="1165" spans="1:12" ht="15">
      <c r="A1165" s="5">
        <v>1164</v>
      </c>
      <c r="B1165" s="3" t="s">
        <v>1552</v>
      </c>
      <c r="C1165" s="3"/>
      <c r="D1165" s="3">
        <v>1</v>
      </c>
      <c r="E1165" s="3" t="s">
        <v>26</v>
      </c>
      <c r="F1165" s="3" t="s">
        <v>30</v>
      </c>
      <c r="G1165" s="3" t="s">
        <v>1475</v>
      </c>
      <c r="H1165" s="3" t="s">
        <v>16</v>
      </c>
      <c r="I1165" s="38">
        <v>2</v>
      </c>
      <c r="J1165" s="3" t="s">
        <v>17</v>
      </c>
      <c r="K1165" s="3" t="s">
        <v>18</v>
      </c>
      <c r="L1165" s="6" t="s">
        <v>1553</v>
      </c>
    </row>
    <row r="1166" spans="1:12" ht="15">
      <c r="A1166" s="3">
        <v>1165</v>
      </c>
      <c r="B1166" s="5" t="s">
        <v>1554</v>
      </c>
      <c r="C1166" s="5"/>
      <c r="D1166" s="5">
        <v>1</v>
      </c>
      <c r="E1166" s="5" t="s">
        <v>26</v>
      </c>
      <c r="F1166" s="5" t="s">
        <v>30</v>
      </c>
      <c r="G1166" s="5" t="s">
        <v>1475</v>
      </c>
      <c r="H1166" s="5" t="s">
        <v>16</v>
      </c>
      <c r="I1166" s="5">
        <v>2</v>
      </c>
      <c r="J1166" s="5" t="s">
        <v>17</v>
      </c>
      <c r="K1166" s="5" t="s">
        <v>18</v>
      </c>
      <c r="L1166" s="4" t="s">
        <v>1555</v>
      </c>
    </row>
    <row r="1167" spans="1:12" ht="15">
      <c r="A1167" s="5">
        <v>1166</v>
      </c>
      <c r="B1167" s="3" t="s">
        <v>1556</v>
      </c>
      <c r="C1167" s="3"/>
      <c r="D1167" s="3">
        <v>1</v>
      </c>
      <c r="E1167" s="3" t="s">
        <v>26</v>
      </c>
      <c r="F1167" s="3" t="s">
        <v>30</v>
      </c>
      <c r="G1167" s="3" t="s">
        <v>1475</v>
      </c>
      <c r="H1167" s="3" t="s">
        <v>16</v>
      </c>
      <c r="I1167" s="38">
        <v>2</v>
      </c>
      <c r="J1167" s="3" t="s">
        <v>17</v>
      </c>
      <c r="K1167" s="3" t="s">
        <v>18</v>
      </c>
      <c r="L1167" s="6" t="s">
        <v>19</v>
      </c>
    </row>
    <row r="1168" spans="1:12" ht="15">
      <c r="A1168" s="3">
        <v>1167</v>
      </c>
      <c r="B1168" s="5" t="s">
        <v>1557</v>
      </c>
      <c r="C1168" s="5"/>
      <c r="D1168" s="5">
        <v>1</v>
      </c>
      <c r="E1168" s="5" t="s">
        <v>26</v>
      </c>
      <c r="F1168" s="5" t="s">
        <v>30</v>
      </c>
      <c r="G1168" s="5" t="s">
        <v>1475</v>
      </c>
      <c r="H1168" s="5" t="s">
        <v>16</v>
      </c>
      <c r="I1168" s="5">
        <v>2</v>
      </c>
      <c r="J1168" s="5" t="s">
        <v>17</v>
      </c>
      <c r="K1168" s="5" t="s">
        <v>18</v>
      </c>
      <c r="L1168" s="4" t="s">
        <v>1558</v>
      </c>
    </row>
    <row r="1169" spans="1:12" ht="15">
      <c r="A1169" s="5">
        <v>1168</v>
      </c>
      <c r="B1169" s="3" t="s">
        <v>1504</v>
      </c>
      <c r="C1169" s="3"/>
      <c r="D1169" s="3">
        <v>3</v>
      </c>
      <c r="E1169" s="3" t="s">
        <v>247</v>
      </c>
      <c r="F1169" s="3" t="s">
        <v>30</v>
      </c>
      <c r="G1169" s="3" t="s">
        <v>1475</v>
      </c>
      <c r="H1169" s="3" t="s">
        <v>16</v>
      </c>
      <c r="I1169" s="38">
        <v>3</v>
      </c>
      <c r="J1169" s="3" t="s">
        <v>17</v>
      </c>
      <c r="K1169" s="3" t="s">
        <v>18</v>
      </c>
      <c r="L1169" s="6" t="s">
        <v>274</v>
      </c>
    </row>
    <row r="1170" spans="1:12" ht="15">
      <c r="A1170" s="3">
        <v>1169</v>
      </c>
      <c r="B1170" s="5" t="s">
        <v>1199</v>
      </c>
      <c r="C1170" s="5"/>
      <c r="D1170" s="5">
        <v>1</v>
      </c>
      <c r="E1170" s="5" t="s">
        <v>160</v>
      </c>
      <c r="F1170" s="5" t="s">
        <v>15</v>
      </c>
      <c r="G1170" s="5" t="s">
        <v>1475</v>
      </c>
      <c r="H1170" s="5" t="s">
        <v>16</v>
      </c>
      <c r="I1170" s="5">
        <v>3</v>
      </c>
      <c r="J1170" s="5" t="s">
        <v>17</v>
      </c>
      <c r="K1170" s="5" t="s">
        <v>18</v>
      </c>
      <c r="L1170" s="4" t="s">
        <v>1200</v>
      </c>
    </row>
    <row r="1171" spans="1:12" ht="15">
      <c r="A1171" s="5">
        <v>1170</v>
      </c>
      <c r="B1171" s="3" t="s">
        <v>1559</v>
      </c>
      <c r="C1171" s="3"/>
      <c r="D1171" s="3">
        <v>1</v>
      </c>
      <c r="E1171" s="3" t="s">
        <v>14</v>
      </c>
      <c r="F1171" s="3" t="s">
        <v>15</v>
      </c>
      <c r="G1171" s="3" t="s">
        <v>1475</v>
      </c>
      <c r="H1171" s="3" t="s">
        <v>16</v>
      </c>
      <c r="I1171" s="38">
        <v>3</v>
      </c>
      <c r="J1171" s="3" t="s">
        <v>17</v>
      </c>
      <c r="K1171" s="3" t="s">
        <v>18</v>
      </c>
      <c r="L1171" s="6" t="s">
        <v>19</v>
      </c>
    </row>
    <row r="1172" spans="1:12" ht="15">
      <c r="A1172" s="3">
        <v>1171</v>
      </c>
      <c r="B1172" s="5" t="s">
        <v>100</v>
      </c>
      <c r="C1172" s="5"/>
      <c r="D1172" s="5">
        <v>1</v>
      </c>
      <c r="E1172" s="5" t="s">
        <v>26</v>
      </c>
      <c r="F1172" s="5" t="s">
        <v>15</v>
      </c>
      <c r="G1172" s="5" t="s">
        <v>1475</v>
      </c>
      <c r="H1172" s="5" t="s">
        <v>16</v>
      </c>
      <c r="I1172" s="5">
        <v>3</v>
      </c>
      <c r="J1172" s="5" t="s">
        <v>17</v>
      </c>
      <c r="K1172" s="5" t="s">
        <v>18</v>
      </c>
      <c r="L1172" s="4" t="s">
        <v>122</v>
      </c>
    </row>
    <row r="1173" spans="1:12" ht="15">
      <c r="A1173" s="5">
        <v>1172</v>
      </c>
      <c r="B1173" s="3" t="s">
        <v>1504</v>
      </c>
      <c r="C1173" s="3"/>
      <c r="D1173" s="3">
        <v>1</v>
      </c>
      <c r="E1173" s="3" t="s">
        <v>160</v>
      </c>
      <c r="F1173" s="3" t="s">
        <v>15</v>
      </c>
      <c r="G1173" s="3" t="s">
        <v>1475</v>
      </c>
      <c r="H1173" s="3" t="s">
        <v>16</v>
      </c>
      <c r="I1173" s="38">
        <v>3</v>
      </c>
      <c r="J1173" s="3" t="s">
        <v>17</v>
      </c>
      <c r="K1173" s="3" t="s">
        <v>18</v>
      </c>
      <c r="L1173" s="6" t="s">
        <v>274</v>
      </c>
    </row>
    <row r="1174" spans="1:12" ht="15">
      <c r="A1174" s="3">
        <v>1173</v>
      </c>
      <c r="B1174" s="5" t="s">
        <v>1560</v>
      </c>
      <c r="C1174" s="5"/>
      <c r="D1174" s="5">
        <v>1</v>
      </c>
      <c r="E1174" s="5" t="s">
        <v>160</v>
      </c>
      <c r="F1174" s="5" t="s">
        <v>15</v>
      </c>
      <c r="G1174" s="5" t="s">
        <v>1475</v>
      </c>
      <c r="H1174" s="5" t="s">
        <v>16</v>
      </c>
      <c r="I1174" s="5">
        <v>3</v>
      </c>
      <c r="J1174" s="5" t="s">
        <v>17</v>
      </c>
      <c r="K1174" s="5" t="s">
        <v>18</v>
      </c>
      <c r="L1174" s="4" t="s">
        <v>1561</v>
      </c>
    </row>
    <row r="1175" spans="1:12" ht="15">
      <c r="A1175" s="5">
        <v>1174</v>
      </c>
      <c r="B1175" s="3" t="s">
        <v>1562</v>
      </c>
      <c r="C1175" s="3"/>
      <c r="D1175" s="3">
        <v>1</v>
      </c>
      <c r="E1175" s="3" t="s">
        <v>14</v>
      </c>
      <c r="F1175" s="3" t="s">
        <v>15</v>
      </c>
      <c r="G1175" s="3" t="s">
        <v>1475</v>
      </c>
      <c r="H1175" s="3" t="s">
        <v>16</v>
      </c>
      <c r="I1175" s="38">
        <v>3</v>
      </c>
      <c r="J1175" s="3" t="s">
        <v>17</v>
      </c>
      <c r="K1175" s="3" t="s">
        <v>18</v>
      </c>
      <c r="L1175" s="6" t="s">
        <v>28</v>
      </c>
    </row>
    <row r="1176" spans="1:12" ht="15">
      <c r="A1176" s="3">
        <v>1175</v>
      </c>
      <c r="B1176" s="5" t="s">
        <v>1563</v>
      </c>
      <c r="C1176" s="5"/>
      <c r="D1176" s="5">
        <v>1</v>
      </c>
      <c r="E1176" s="5" t="s">
        <v>24</v>
      </c>
      <c r="F1176" s="5" t="s">
        <v>171</v>
      </c>
      <c r="G1176" s="5" t="s">
        <v>1475</v>
      </c>
      <c r="H1176" s="5" t="s">
        <v>16</v>
      </c>
      <c r="I1176" s="5">
        <v>3</v>
      </c>
      <c r="J1176" s="5" t="s">
        <v>17</v>
      </c>
      <c r="K1176" s="5" t="s">
        <v>18</v>
      </c>
      <c r="L1176" s="4" t="s">
        <v>1564</v>
      </c>
    </row>
    <row r="1177" spans="1:12" ht="15">
      <c r="A1177" s="5">
        <v>1176</v>
      </c>
      <c r="B1177" s="3" t="s">
        <v>1565</v>
      </c>
      <c r="C1177" s="3"/>
      <c r="D1177" s="3">
        <v>1</v>
      </c>
      <c r="E1177" s="3" t="s">
        <v>40</v>
      </c>
      <c r="F1177" s="3" t="s">
        <v>41</v>
      </c>
      <c r="G1177" s="3" t="s">
        <v>1301</v>
      </c>
      <c r="H1177" s="3" t="s">
        <v>80</v>
      </c>
      <c r="I1177" s="38">
        <v>5</v>
      </c>
      <c r="J1177" s="3" t="s">
        <v>17</v>
      </c>
      <c r="K1177" s="3" t="s">
        <v>18</v>
      </c>
      <c r="L1177" s="6" t="s">
        <v>19</v>
      </c>
    </row>
    <row r="1178" spans="1:12" ht="15">
      <c r="A1178" s="3">
        <v>1177</v>
      </c>
      <c r="B1178" s="5" t="s">
        <v>1566</v>
      </c>
      <c r="C1178" s="5"/>
      <c r="D1178" s="5">
        <v>1</v>
      </c>
      <c r="E1178" s="5" t="s">
        <v>47</v>
      </c>
      <c r="F1178" s="5" t="s">
        <v>1567</v>
      </c>
      <c r="G1178" s="5" t="s">
        <v>1475</v>
      </c>
      <c r="H1178" s="5" t="s">
        <v>16</v>
      </c>
      <c r="I1178" s="5">
        <v>3</v>
      </c>
      <c r="J1178" s="5" t="s">
        <v>17</v>
      </c>
      <c r="K1178" s="5" t="s">
        <v>18</v>
      </c>
      <c r="L1178" s="4" t="s">
        <v>1568</v>
      </c>
    </row>
    <row r="1179" spans="1:12" ht="15">
      <c r="A1179" s="5">
        <v>1178</v>
      </c>
      <c r="B1179" s="3" t="s">
        <v>1569</v>
      </c>
      <c r="C1179" s="3"/>
      <c r="D1179" s="3">
        <v>1</v>
      </c>
      <c r="E1179" s="3" t="s">
        <v>26</v>
      </c>
      <c r="F1179" s="3" t="s">
        <v>30</v>
      </c>
      <c r="G1179" s="3" t="s">
        <v>1475</v>
      </c>
      <c r="H1179" s="3" t="s">
        <v>16</v>
      </c>
      <c r="I1179" s="38">
        <v>3</v>
      </c>
      <c r="J1179" s="3" t="s">
        <v>17</v>
      </c>
      <c r="K1179" s="3" t="s">
        <v>18</v>
      </c>
      <c r="L1179" s="6" t="s">
        <v>1570</v>
      </c>
    </row>
    <row r="1180" spans="1:12" ht="15">
      <c r="A1180" s="3">
        <v>1179</v>
      </c>
      <c r="B1180" s="5" t="s">
        <v>1571</v>
      </c>
      <c r="C1180" s="5"/>
      <c r="D1180" s="5">
        <v>1</v>
      </c>
      <c r="E1180" s="5" t="s">
        <v>1572</v>
      </c>
      <c r="F1180" s="5" t="s">
        <v>1567</v>
      </c>
      <c r="G1180" s="5" t="s">
        <v>1475</v>
      </c>
      <c r="H1180" s="5" t="s">
        <v>16</v>
      </c>
      <c r="I1180" s="5">
        <v>3</v>
      </c>
      <c r="J1180" s="5" t="s">
        <v>17</v>
      </c>
      <c r="K1180" s="5" t="s">
        <v>18</v>
      </c>
      <c r="L1180" s="4" t="s">
        <v>1573</v>
      </c>
    </row>
    <row r="1181" spans="1:12" ht="15">
      <c r="A1181" s="5">
        <v>1180</v>
      </c>
      <c r="B1181" s="3" t="s">
        <v>1574</v>
      </c>
      <c r="C1181" s="3"/>
      <c r="D1181" s="3">
        <v>4</v>
      </c>
      <c r="E1181" s="3" t="s">
        <v>24</v>
      </c>
      <c r="F1181" s="3" t="s">
        <v>15</v>
      </c>
      <c r="G1181" s="3" t="s">
        <v>1475</v>
      </c>
      <c r="H1181" s="3" t="s">
        <v>16</v>
      </c>
      <c r="I1181" s="38">
        <v>3</v>
      </c>
      <c r="J1181" s="3" t="s">
        <v>17</v>
      </c>
      <c r="K1181" s="3" t="s">
        <v>18</v>
      </c>
      <c r="L1181" s="6" t="s">
        <v>1575</v>
      </c>
    </row>
    <row r="1182" spans="1:12" ht="15">
      <c r="A1182" s="3">
        <v>1181</v>
      </c>
      <c r="B1182" s="5" t="s">
        <v>1273</v>
      </c>
      <c r="C1182" s="5"/>
      <c r="D1182" s="5">
        <v>1</v>
      </c>
      <c r="E1182" s="5" t="s">
        <v>52</v>
      </c>
      <c r="F1182" s="5" t="s">
        <v>41</v>
      </c>
      <c r="G1182" s="5" t="s">
        <v>1299</v>
      </c>
      <c r="H1182" s="5" t="s">
        <v>79</v>
      </c>
      <c r="I1182" s="5">
        <v>3</v>
      </c>
      <c r="J1182" s="5" t="s">
        <v>17</v>
      </c>
      <c r="K1182" s="5" t="s">
        <v>18</v>
      </c>
      <c r="L1182" s="6" t="s">
        <v>19</v>
      </c>
    </row>
    <row r="1183" spans="1:12" ht="15">
      <c r="A1183" s="5">
        <v>1182</v>
      </c>
      <c r="B1183" s="3" t="s">
        <v>1576</v>
      </c>
      <c r="C1183" s="3"/>
      <c r="D1183" s="3">
        <v>1</v>
      </c>
      <c r="E1183" s="3" t="s">
        <v>89</v>
      </c>
      <c r="F1183" s="3" t="s">
        <v>41</v>
      </c>
      <c r="G1183" s="3" t="s">
        <v>1299</v>
      </c>
      <c r="H1183" s="3" t="s">
        <v>16</v>
      </c>
      <c r="I1183" s="38">
        <v>2</v>
      </c>
      <c r="J1183" s="3" t="s">
        <v>17</v>
      </c>
      <c r="K1183" s="3" t="s">
        <v>18</v>
      </c>
      <c r="L1183" s="4" t="s">
        <v>19</v>
      </c>
    </row>
    <row r="1184" spans="1:12" ht="15">
      <c r="A1184" s="3">
        <v>1183</v>
      </c>
      <c r="B1184" s="5" t="s">
        <v>1577</v>
      </c>
      <c r="C1184" s="5"/>
      <c r="D1184" s="5">
        <v>4</v>
      </c>
      <c r="E1184" s="5" t="s">
        <v>214</v>
      </c>
      <c r="F1184" s="5" t="s">
        <v>41</v>
      </c>
      <c r="G1184" s="5" t="s">
        <v>1301</v>
      </c>
      <c r="H1184" s="5" t="s">
        <v>80</v>
      </c>
      <c r="I1184" s="5">
        <v>3</v>
      </c>
      <c r="J1184" s="5" t="s">
        <v>17</v>
      </c>
      <c r="K1184" s="5" t="s">
        <v>18</v>
      </c>
      <c r="L1184" s="6" t="s">
        <v>126</v>
      </c>
    </row>
    <row r="1185" spans="1:12" ht="15">
      <c r="A1185" s="5">
        <v>1184</v>
      </c>
      <c r="B1185" s="3" t="s">
        <v>1377</v>
      </c>
      <c r="C1185" s="3"/>
      <c r="D1185" s="3">
        <v>1</v>
      </c>
      <c r="E1185" s="3" t="s">
        <v>40</v>
      </c>
      <c r="F1185" s="3" t="s">
        <v>41</v>
      </c>
      <c r="G1185" s="3" t="s">
        <v>1301</v>
      </c>
      <c r="H1185" s="3" t="s">
        <v>80</v>
      </c>
      <c r="I1185" s="38">
        <v>3</v>
      </c>
      <c r="J1185" s="3" t="s">
        <v>17</v>
      </c>
      <c r="K1185" s="3" t="s">
        <v>18</v>
      </c>
      <c r="L1185" s="4" t="s">
        <v>1378</v>
      </c>
    </row>
    <row r="1186" spans="1:12" ht="15">
      <c r="A1186" s="3">
        <v>1185</v>
      </c>
      <c r="B1186" s="5" t="s">
        <v>1578</v>
      </c>
      <c r="C1186" s="5"/>
      <c r="D1186" s="5">
        <v>12</v>
      </c>
      <c r="E1186" s="5" t="s">
        <v>52</v>
      </c>
      <c r="F1186" s="5" t="s">
        <v>41</v>
      </c>
      <c r="G1186" s="5" t="s">
        <v>1301</v>
      </c>
      <c r="H1186" s="5" t="s">
        <v>80</v>
      </c>
      <c r="I1186" s="5">
        <v>3</v>
      </c>
      <c r="J1186" s="5" t="s">
        <v>17</v>
      </c>
      <c r="K1186" s="5" t="s">
        <v>18</v>
      </c>
      <c r="L1186" s="6" t="s">
        <v>126</v>
      </c>
    </row>
    <row r="1187" spans="1:12" ht="15">
      <c r="A1187" s="5">
        <v>1186</v>
      </c>
      <c r="B1187" s="3" t="s">
        <v>1579</v>
      </c>
      <c r="C1187" s="3"/>
      <c r="D1187" s="3">
        <v>2</v>
      </c>
      <c r="E1187" s="3" t="s">
        <v>40</v>
      </c>
      <c r="F1187" s="3" t="s">
        <v>171</v>
      </c>
      <c r="G1187" s="3" t="s">
        <v>1301</v>
      </c>
      <c r="H1187" s="3" t="s">
        <v>234</v>
      </c>
      <c r="I1187" s="38">
        <v>3</v>
      </c>
      <c r="J1187" s="3" t="s">
        <v>17</v>
      </c>
      <c r="K1187" s="3" t="s">
        <v>18</v>
      </c>
      <c r="L1187" s="4" t="s">
        <v>672</v>
      </c>
    </row>
    <row r="1188" spans="1:12" ht="15">
      <c r="A1188" s="3">
        <v>1187</v>
      </c>
      <c r="B1188" s="5" t="s">
        <v>608</v>
      </c>
      <c r="C1188" s="5"/>
      <c r="D1188" s="5">
        <v>5</v>
      </c>
      <c r="E1188" s="5" t="s">
        <v>1496</v>
      </c>
      <c r="F1188" s="5" t="s">
        <v>41</v>
      </c>
      <c r="G1188" s="5" t="s">
        <v>1387</v>
      </c>
      <c r="H1188" s="5"/>
      <c r="I1188" s="5">
        <v>3</v>
      </c>
      <c r="J1188" s="5" t="s">
        <v>17</v>
      </c>
      <c r="K1188" s="5" t="s">
        <v>18</v>
      </c>
      <c r="L1188" s="6" t="s">
        <v>1500</v>
      </c>
    </row>
    <row r="1189" spans="1:12" ht="15">
      <c r="A1189" s="5">
        <v>1188</v>
      </c>
      <c r="B1189" s="3" t="s">
        <v>1229</v>
      </c>
      <c r="C1189" s="3"/>
      <c r="D1189" s="3">
        <v>2</v>
      </c>
      <c r="E1189" s="3" t="s">
        <v>160</v>
      </c>
      <c r="F1189" s="3" t="s">
        <v>15</v>
      </c>
      <c r="G1189" s="3" t="s">
        <v>1387</v>
      </c>
      <c r="H1189" s="3"/>
      <c r="I1189" s="38">
        <v>2</v>
      </c>
      <c r="J1189" s="3" t="s">
        <v>17</v>
      </c>
      <c r="K1189" s="3" t="s">
        <v>18</v>
      </c>
      <c r="L1189" s="4" t="s">
        <v>1230</v>
      </c>
    </row>
    <row r="1190" spans="1:12" ht="15">
      <c r="A1190" s="3">
        <v>1189</v>
      </c>
      <c r="B1190" s="5" t="s">
        <v>1580</v>
      </c>
      <c r="C1190" s="5"/>
      <c r="D1190" s="5">
        <v>4</v>
      </c>
      <c r="E1190" s="5" t="s">
        <v>26</v>
      </c>
      <c r="F1190" s="5" t="s">
        <v>15</v>
      </c>
      <c r="G1190" s="5" t="s">
        <v>1387</v>
      </c>
      <c r="H1190" s="5"/>
      <c r="I1190" s="5">
        <v>4</v>
      </c>
      <c r="J1190" s="5" t="s">
        <v>17</v>
      </c>
      <c r="K1190" s="5" t="s">
        <v>18</v>
      </c>
      <c r="L1190" s="6" t="s">
        <v>1479</v>
      </c>
    </row>
    <row r="1191" spans="1:12" ht="15">
      <c r="A1191" s="5">
        <v>1190</v>
      </c>
      <c r="B1191" s="3" t="s">
        <v>1581</v>
      </c>
      <c r="C1191" s="3"/>
      <c r="D1191" s="3">
        <v>2</v>
      </c>
      <c r="E1191" s="3" t="s">
        <v>26</v>
      </c>
      <c r="F1191" s="3" t="s">
        <v>15</v>
      </c>
      <c r="G1191" s="3" t="s">
        <v>1387</v>
      </c>
      <c r="H1191" s="3"/>
      <c r="I1191" s="38">
        <v>2</v>
      </c>
      <c r="J1191" s="3" t="s">
        <v>17</v>
      </c>
      <c r="K1191" s="3" t="s">
        <v>18</v>
      </c>
      <c r="L1191" s="4" t="s">
        <v>1582</v>
      </c>
    </row>
    <row r="1192" spans="1:12" ht="15">
      <c r="A1192" s="3">
        <v>1191</v>
      </c>
      <c r="B1192" s="5" t="s">
        <v>1583</v>
      </c>
      <c r="C1192" s="5"/>
      <c r="D1192" s="5">
        <v>3</v>
      </c>
      <c r="E1192" s="5" t="s">
        <v>40</v>
      </c>
      <c r="F1192" s="5" t="s">
        <v>41</v>
      </c>
      <c r="G1192" s="5" t="s">
        <v>1387</v>
      </c>
      <c r="H1192" s="5"/>
      <c r="I1192" s="5">
        <v>4</v>
      </c>
      <c r="J1192" s="5" t="s">
        <v>17</v>
      </c>
      <c r="K1192" s="5" t="s">
        <v>18</v>
      </c>
      <c r="L1192" s="6" t="s">
        <v>122</v>
      </c>
    </row>
    <row r="1193" spans="1:12" ht="15">
      <c r="A1193" s="5">
        <v>1192</v>
      </c>
      <c r="B1193" s="3" t="s">
        <v>1584</v>
      </c>
      <c r="C1193" s="3"/>
      <c r="D1193" s="3">
        <v>1</v>
      </c>
      <c r="E1193" s="3" t="s">
        <v>40</v>
      </c>
      <c r="F1193" s="3" t="s">
        <v>41</v>
      </c>
      <c r="G1193" s="3" t="s">
        <v>1387</v>
      </c>
      <c r="H1193" s="3"/>
      <c r="I1193" s="38">
        <v>12</v>
      </c>
      <c r="J1193" s="3" t="s">
        <v>17</v>
      </c>
      <c r="K1193" s="3" t="s">
        <v>18</v>
      </c>
      <c r="L1193" s="4" t="s">
        <v>1585</v>
      </c>
    </row>
    <row r="1194" spans="1:12" ht="15">
      <c r="A1194" s="3">
        <v>1193</v>
      </c>
      <c r="B1194" s="5" t="s">
        <v>1057</v>
      </c>
      <c r="C1194" s="5"/>
      <c r="D1194" s="5">
        <v>26</v>
      </c>
      <c r="E1194" s="5" t="s">
        <v>214</v>
      </c>
      <c r="F1194" s="5" t="s">
        <v>41</v>
      </c>
      <c r="G1194" s="5" t="s">
        <v>1457</v>
      </c>
      <c r="H1194" s="5"/>
      <c r="I1194" s="5">
        <v>12</v>
      </c>
      <c r="J1194" s="5" t="s">
        <v>17</v>
      </c>
      <c r="K1194" s="5" t="s">
        <v>18</v>
      </c>
      <c r="L1194" s="6" t="s">
        <v>1351</v>
      </c>
    </row>
    <row r="1195" spans="1:12" ht="15">
      <c r="A1195" s="5">
        <v>1194</v>
      </c>
      <c r="B1195" s="3" t="s">
        <v>1057</v>
      </c>
      <c r="C1195" s="3"/>
      <c r="D1195" s="3">
        <v>1</v>
      </c>
      <c r="E1195" s="3" t="s">
        <v>40</v>
      </c>
      <c r="F1195" s="3" t="s">
        <v>41</v>
      </c>
      <c r="G1195" s="3" t="s">
        <v>1387</v>
      </c>
      <c r="H1195" s="3"/>
      <c r="I1195" s="38">
        <v>5</v>
      </c>
      <c r="J1195" s="3" t="s">
        <v>17</v>
      </c>
      <c r="K1195" s="3" t="s">
        <v>18</v>
      </c>
      <c r="L1195" s="4" t="s">
        <v>1351</v>
      </c>
    </row>
    <row r="1196" spans="1:12" ht="15">
      <c r="A1196" s="3">
        <v>1195</v>
      </c>
      <c r="B1196" s="20" t="s">
        <v>1586</v>
      </c>
      <c r="C1196" s="5"/>
      <c r="D1196" s="5">
        <v>6</v>
      </c>
      <c r="E1196" s="5" t="s">
        <v>14</v>
      </c>
      <c r="F1196" s="5" t="s">
        <v>30</v>
      </c>
      <c r="G1196" s="5" t="s">
        <v>1457</v>
      </c>
      <c r="H1196" s="5"/>
      <c r="I1196" s="5">
        <v>7</v>
      </c>
      <c r="J1196" s="5" t="s">
        <v>17</v>
      </c>
      <c r="K1196" s="5" t="s">
        <v>18</v>
      </c>
      <c r="L1196" s="6" t="s">
        <v>1587</v>
      </c>
    </row>
    <row r="1197" spans="1:12" ht="15">
      <c r="A1197" s="5">
        <v>1196</v>
      </c>
      <c r="B1197" s="3" t="s">
        <v>1337</v>
      </c>
      <c r="C1197" s="3"/>
      <c r="D1197" s="3">
        <v>1</v>
      </c>
      <c r="E1197" s="3" t="s">
        <v>40</v>
      </c>
      <c r="F1197" s="3"/>
      <c r="G1197" s="3" t="s">
        <v>1299</v>
      </c>
      <c r="H1197" s="3" t="s">
        <v>16</v>
      </c>
      <c r="I1197" s="38">
        <v>1</v>
      </c>
      <c r="J1197" s="3" t="s">
        <v>17</v>
      </c>
      <c r="K1197" s="3" t="s">
        <v>18</v>
      </c>
      <c r="L1197" s="4" t="s">
        <v>1588</v>
      </c>
    </row>
    <row r="1198" spans="1:12" ht="15">
      <c r="A1198" s="3">
        <v>1197</v>
      </c>
      <c r="B1198" s="5" t="s">
        <v>1298</v>
      </c>
      <c r="C1198" s="5"/>
      <c r="D1198" s="5">
        <v>3</v>
      </c>
      <c r="E1198" s="5" t="s">
        <v>40</v>
      </c>
      <c r="F1198" s="5"/>
      <c r="G1198" s="5" t="s">
        <v>1299</v>
      </c>
      <c r="H1198" s="5" t="s">
        <v>79</v>
      </c>
      <c r="I1198" s="5">
        <v>4</v>
      </c>
      <c r="J1198" s="5" t="s">
        <v>17</v>
      </c>
      <c r="K1198" s="5" t="s">
        <v>18</v>
      </c>
      <c r="L1198" s="6" t="s">
        <v>1589</v>
      </c>
    </row>
    <row r="1199" spans="1:12" ht="15">
      <c r="A1199" s="5">
        <v>1198</v>
      </c>
      <c r="B1199" s="3" t="s">
        <v>1590</v>
      </c>
      <c r="C1199" s="3"/>
      <c r="D1199" s="3">
        <v>10</v>
      </c>
      <c r="E1199" s="3" t="s">
        <v>47</v>
      </c>
      <c r="F1199" s="3"/>
      <c r="G1199" s="3" t="s">
        <v>1299</v>
      </c>
      <c r="H1199" s="3" t="s">
        <v>234</v>
      </c>
      <c r="I1199" s="38">
        <v>3</v>
      </c>
      <c r="J1199" s="3" t="s">
        <v>17</v>
      </c>
      <c r="K1199" s="3" t="s">
        <v>18</v>
      </c>
      <c r="L1199" s="4" t="s">
        <v>1591</v>
      </c>
    </row>
    <row r="1200" spans="1:12" ht="15">
      <c r="A1200" s="3">
        <v>1199</v>
      </c>
      <c r="B1200" s="5" t="s">
        <v>1592</v>
      </c>
      <c r="C1200" s="5"/>
      <c r="D1200" s="5">
        <v>8</v>
      </c>
      <c r="E1200" s="5" t="s">
        <v>47</v>
      </c>
      <c r="F1200" s="5"/>
      <c r="G1200" s="5" t="s">
        <v>1299</v>
      </c>
      <c r="H1200" s="5" t="s">
        <v>234</v>
      </c>
      <c r="I1200" s="5">
        <v>3</v>
      </c>
      <c r="J1200" s="5" t="s">
        <v>17</v>
      </c>
      <c r="K1200" s="5" t="s">
        <v>18</v>
      </c>
      <c r="L1200" s="6" t="s">
        <v>1593</v>
      </c>
    </row>
    <row r="1201" spans="1:12" ht="15">
      <c r="A1201" s="5">
        <v>1200</v>
      </c>
      <c r="B1201" s="3" t="s">
        <v>1586</v>
      </c>
      <c r="C1201" s="3"/>
      <c r="D1201" s="3">
        <v>4</v>
      </c>
      <c r="E1201" s="3" t="s">
        <v>24</v>
      </c>
      <c r="F1201" s="3" t="s">
        <v>1594</v>
      </c>
      <c r="G1201" s="3" t="s">
        <v>1457</v>
      </c>
      <c r="H1201" s="3"/>
      <c r="I1201" s="38">
        <v>5</v>
      </c>
      <c r="J1201" s="3" t="s">
        <v>17</v>
      </c>
      <c r="K1201" s="3" t="s">
        <v>18</v>
      </c>
      <c r="L1201" s="4" t="s">
        <v>19</v>
      </c>
    </row>
    <row r="1202" spans="1:12" ht="15">
      <c r="A1202" s="3">
        <v>1201</v>
      </c>
      <c r="B1202" s="3" t="s">
        <v>1595</v>
      </c>
      <c r="C1202" s="3"/>
      <c r="D1202" s="3">
        <v>8</v>
      </c>
      <c r="E1202" s="3" t="s">
        <v>24</v>
      </c>
      <c r="F1202" s="3"/>
      <c r="G1202" s="3" t="s">
        <v>704</v>
      </c>
      <c r="H1202" s="3" t="s">
        <v>80</v>
      </c>
      <c r="I1202" s="38">
        <v>1</v>
      </c>
      <c r="J1202" s="3" t="s">
        <v>17</v>
      </c>
      <c r="K1202" s="3" t="s">
        <v>18</v>
      </c>
      <c r="L1202" s="4" t="s">
        <v>19</v>
      </c>
    </row>
    <row r="1203" spans="1:12" ht="15">
      <c r="A1203" s="5">
        <v>1202</v>
      </c>
      <c r="B1203" s="5" t="s">
        <v>1596</v>
      </c>
      <c r="C1203" s="5"/>
      <c r="D1203" s="5">
        <v>2</v>
      </c>
      <c r="E1203" s="5" t="s">
        <v>26</v>
      </c>
      <c r="F1203" s="5"/>
      <c r="G1203" s="5" t="s">
        <v>704</v>
      </c>
      <c r="H1203" s="5" t="s">
        <v>80</v>
      </c>
      <c r="I1203" s="5">
        <v>1</v>
      </c>
      <c r="J1203" s="5" t="s">
        <v>17</v>
      </c>
      <c r="K1203" s="5" t="s">
        <v>18</v>
      </c>
      <c r="L1203" s="6" t="s">
        <v>19</v>
      </c>
    </row>
    <row r="1204" spans="1:12" ht="15">
      <c r="A1204" s="3">
        <v>1203</v>
      </c>
      <c r="B1204" s="3" t="s">
        <v>1530</v>
      </c>
      <c r="C1204" s="3"/>
      <c r="D1204" s="3">
        <v>9</v>
      </c>
      <c r="E1204" s="3" t="s">
        <v>26</v>
      </c>
      <c r="F1204" s="3"/>
      <c r="G1204" s="3" t="s">
        <v>704</v>
      </c>
      <c r="H1204" s="3" t="s">
        <v>80</v>
      </c>
      <c r="I1204" s="38">
        <v>1</v>
      </c>
      <c r="J1204" s="3" t="s">
        <v>17</v>
      </c>
      <c r="K1204" s="3" t="s">
        <v>18</v>
      </c>
      <c r="L1204" s="4" t="s">
        <v>1597</v>
      </c>
    </row>
    <row r="1205" spans="1:12" ht="15">
      <c r="A1205" s="5">
        <v>1204</v>
      </c>
      <c r="B1205" s="5" t="s">
        <v>1598</v>
      </c>
      <c r="C1205" s="5"/>
      <c r="D1205" s="5">
        <v>5</v>
      </c>
      <c r="E1205" s="5" t="s">
        <v>24</v>
      </c>
      <c r="F1205" s="5"/>
      <c r="G1205" s="5" t="s">
        <v>704</v>
      </c>
      <c r="H1205" s="5" t="s">
        <v>80</v>
      </c>
      <c r="I1205" s="5">
        <v>1</v>
      </c>
      <c r="J1205" s="5" t="s">
        <v>17</v>
      </c>
      <c r="K1205" s="5" t="s">
        <v>18</v>
      </c>
      <c r="L1205" s="6" t="s">
        <v>1599</v>
      </c>
    </row>
    <row r="1206" spans="1:12" ht="15">
      <c r="A1206" s="3">
        <v>1205</v>
      </c>
      <c r="B1206" s="3" t="s">
        <v>1600</v>
      </c>
      <c r="C1206" s="3"/>
      <c r="D1206" s="3">
        <v>1</v>
      </c>
      <c r="E1206" s="3" t="s">
        <v>26</v>
      </c>
      <c r="F1206" s="3"/>
      <c r="G1206" s="3" t="s">
        <v>704</v>
      </c>
      <c r="H1206" s="3" t="s">
        <v>80</v>
      </c>
      <c r="I1206" s="38">
        <v>1</v>
      </c>
      <c r="J1206" s="3" t="s">
        <v>17</v>
      </c>
      <c r="K1206" s="3" t="s">
        <v>18</v>
      </c>
      <c r="L1206" s="4" t="s">
        <v>1601</v>
      </c>
    </row>
    <row r="1207" spans="1:12" ht="15">
      <c r="A1207" s="5">
        <v>1206</v>
      </c>
      <c r="B1207" s="5" t="s">
        <v>1602</v>
      </c>
      <c r="C1207" s="5"/>
      <c r="D1207" s="5">
        <v>1</v>
      </c>
      <c r="E1207" s="5" t="s">
        <v>24</v>
      </c>
      <c r="F1207" s="5"/>
      <c r="G1207" s="5" t="s">
        <v>704</v>
      </c>
      <c r="H1207" s="5" t="s">
        <v>80</v>
      </c>
      <c r="I1207" s="5">
        <v>1</v>
      </c>
      <c r="J1207" s="5" t="s">
        <v>17</v>
      </c>
      <c r="K1207" s="5" t="s">
        <v>18</v>
      </c>
      <c r="L1207" s="6" t="s">
        <v>19</v>
      </c>
    </row>
    <row r="1208" spans="1:12" ht="15">
      <c r="A1208" s="3">
        <v>1207</v>
      </c>
      <c r="B1208" s="3" t="s">
        <v>1603</v>
      </c>
      <c r="C1208" s="3"/>
      <c r="D1208" s="3">
        <v>4</v>
      </c>
      <c r="E1208" s="3" t="s">
        <v>24</v>
      </c>
      <c r="F1208" s="3"/>
      <c r="G1208" s="3" t="s">
        <v>704</v>
      </c>
      <c r="H1208" s="3" t="s">
        <v>80</v>
      </c>
      <c r="I1208" s="38">
        <v>1</v>
      </c>
      <c r="J1208" s="3" t="s">
        <v>17</v>
      </c>
      <c r="K1208" s="3" t="s">
        <v>18</v>
      </c>
      <c r="L1208" s="4" t="s">
        <v>1604</v>
      </c>
    </row>
    <row r="1209" spans="1:12" ht="15">
      <c r="A1209" s="5">
        <v>1208</v>
      </c>
      <c r="B1209" s="5" t="s">
        <v>1605</v>
      </c>
      <c r="C1209" s="5"/>
      <c r="D1209" s="5">
        <v>2</v>
      </c>
      <c r="E1209" s="5" t="s">
        <v>24</v>
      </c>
      <c r="F1209" s="5"/>
      <c r="G1209" s="5" t="s">
        <v>704</v>
      </c>
      <c r="H1209" s="5" t="s">
        <v>80</v>
      </c>
      <c r="I1209" s="5">
        <v>1</v>
      </c>
      <c r="J1209" s="5" t="s">
        <v>17</v>
      </c>
      <c r="K1209" s="5" t="s">
        <v>18</v>
      </c>
      <c r="L1209" s="6" t="s">
        <v>1340</v>
      </c>
    </row>
    <row r="1210" spans="1:12" ht="15">
      <c r="A1210" s="3">
        <v>1209</v>
      </c>
      <c r="B1210" s="3" t="s">
        <v>1606</v>
      </c>
      <c r="C1210" s="3"/>
      <c r="D1210" s="3">
        <v>2</v>
      </c>
      <c r="E1210" s="3" t="s">
        <v>26</v>
      </c>
      <c r="F1210" s="3"/>
      <c r="G1210" s="3" t="s">
        <v>704</v>
      </c>
      <c r="H1210" s="3" t="s">
        <v>80</v>
      </c>
      <c r="I1210" s="38">
        <v>1</v>
      </c>
      <c r="J1210" s="3" t="s">
        <v>17</v>
      </c>
      <c r="K1210" s="3" t="s">
        <v>18</v>
      </c>
      <c r="L1210" s="4" t="s">
        <v>19</v>
      </c>
    </row>
    <row r="1211" spans="1:12" ht="15">
      <c r="A1211" s="5">
        <v>1210</v>
      </c>
      <c r="B1211" s="5" t="s">
        <v>1607</v>
      </c>
      <c r="C1211" s="5"/>
      <c r="D1211" s="5">
        <v>2</v>
      </c>
      <c r="E1211" s="5" t="s">
        <v>14</v>
      </c>
      <c r="F1211" s="5"/>
      <c r="G1211" s="5" t="s">
        <v>704</v>
      </c>
      <c r="H1211" s="5" t="s">
        <v>80</v>
      </c>
      <c r="I1211" s="5">
        <v>1</v>
      </c>
      <c r="J1211" s="5" t="s">
        <v>17</v>
      </c>
      <c r="K1211" s="5" t="s">
        <v>18</v>
      </c>
      <c r="L1211" s="6" t="s">
        <v>1608</v>
      </c>
    </row>
    <row r="1212" spans="1:12" ht="15">
      <c r="A1212" s="3">
        <v>1211</v>
      </c>
      <c r="B1212" s="3" t="s">
        <v>1609</v>
      </c>
      <c r="C1212" s="3"/>
      <c r="D1212" s="3">
        <v>3</v>
      </c>
      <c r="E1212" s="3" t="s">
        <v>14</v>
      </c>
      <c r="F1212" s="3"/>
      <c r="G1212" s="3" t="s">
        <v>704</v>
      </c>
      <c r="H1212" s="3" t="s">
        <v>80</v>
      </c>
      <c r="I1212" s="38">
        <v>1</v>
      </c>
      <c r="J1212" s="3" t="s">
        <v>17</v>
      </c>
      <c r="K1212" s="3" t="s">
        <v>18</v>
      </c>
      <c r="L1212" s="4" t="s">
        <v>1610</v>
      </c>
    </row>
    <row r="1213" spans="1:12" ht="15">
      <c r="A1213" s="5">
        <v>1212</v>
      </c>
      <c r="B1213" s="5" t="s">
        <v>1611</v>
      </c>
      <c r="C1213" s="5"/>
      <c r="D1213" s="5">
        <v>6</v>
      </c>
      <c r="E1213" s="5" t="s">
        <v>14</v>
      </c>
      <c r="F1213" s="5"/>
      <c r="G1213" s="5" t="s">
        <v>704</v>
      </c>
      <c r="H1213" s="5" t="s">
        <v>80</v>
      </c>
      <c r="I1213" s="5">
        <v>1</v>
      </c>
      <c r="J1213" s="5" t="s">
        <v>17</v>
      </c>
      <c r="K1213" s="5" t="s">
        <v>18</v>
      </c>
      <c r="L1213" s="6" t="s">
        <v>1612</v>
      </c>
    </row>
    <row r="1214" spans="1:12" ht="15">
      <c r="A1214" s="3">
        <v>1213</v>
      </c>
      <c r="B1214" s="3" t="s">
        <v>1613</v>
      </c>
      <c r="C1214" s="3"/>
      <c r="D1214" s="3">
        <v>4</v>
      </c>
      <c r="E1214" s="3" t="s">
        <v>24</v>
      </c>
      <c r="F1214" s="3"/>
      <c r="G1214" s="3" t="s">
        <v>704</v>
      </c>
      <c r="H1214" s="3" t="s">
        <v>80</v>
      </c>
      <c r="I1214" s="38">
        <v>1</v>
      </c>
      <c r="J1214" s="3" t="s">
        <v>17</v>
      </c>
      <c r="K1214" s="3" t="s">
        <v>18</v>
      </c>
      <c r="L1214" s="4" t="s">
        <v>19</v>
      </c>
    </row>
    <row r="1215" spans="1:12" ht="15">
      <c r="A1215" s="5">
        <v>1214</v>
      </c>
      <c r="B1215" s="5" t="s">
        <v>1614</v>
      </c>
      <c r="C1215" s="5"/>
      <c r="D1215" s="5">
        <v>2</v>
      </c>
      <c r="E1215" s="5" t="s">
        <v>26</v>
      </c>
      <c r="F1215" s="5"/>
      <c r="G1215" s="5" t="s">
        <v>704</v>
      </c>
      <c r="H1215" s="5" t="s">
        <v>80</v>
      </c>
      <c r="I1215" s="5">
        <v>1</v>
      </c>
      <c r="J1215" s="5" t="s">
        <v>17</v>
      </c>
      <c r="K1215" s="5" t="s">
        <v>18</v>
      </c>
      <c r="L1215" s="6" t="s">
        <v>19</v>
      </c>
    </row>
    <row r="1216" spans="1:12" ht="15">
      <c r="A1216" s="3">
        <v>1215</v>
      </c>
      <c r="B1216" s="3" t="s">
        <v>1615</v>
      </c>
      <c r="C1216" s="3"/>
      <c r="D1216" s="3">
        <v>7</v>
      </c>
      <c r="E1216" s="3" t="s">
        <v>730</v>
      </c>
      <c r="F1216" s="3"/>
      <c r="G1216" s="3" t="s">
        <v>704</v>
      </c>
      <c r="H1216" s="3" t="s">
        <v>234</v>
      </c>
      <c r="I1216" s="38">
        <v>1</v>
      </c>
      <c r="J1216" s="3" t="s">
        <v>17</v>
      </c>
      <c r="K1216" s="3" t="s">
        <v>18</v>
      </c>
      <c r="L1216" s="4" t="s">
        <v>19</v>
      </c>
    </row>
    <row r="1217" spans="1:12" ht="15">
      <c r="A1217" s="5">
        <v>1216</v>
      </c>
      <c r="B1217" s="5" t="s">
        <v>1615</v>
      </c>
      <c r="C1217" s="5"/>
      <c r="D1217" s="5">
        <v>119</v>
      </c>
      <c r="E1217" s="5" t="s">
        <v>24</v>
      </c>
      <c r="F1217" s="5"/>
      <c r="G1217" s="5" t="s">
        <v>704</v>
      </c>
      <c r="H1217" s="5" t="s">
        <v>234</v>
      </c>
      <c r="I1217" s="5">
        <v>1</v>
      </c>
      <c r="J1217" s="5" t="s">
        <v>17</v>
      </c>
      <c r="K1217" s="5" t="s">
        <v>18</v>
      </c>
      <c r="L1217" s="6" t="s">
        <v>19</v>
      </c>
    </row>
    <row r="1218" spans="1:12" ht="15">
      <c r="A1218" s="3">
        <v>1217</v>
      </c>
      <c r="B1218" s="3" t="s">
        <v>1616</v>
      </c>
      <c r="C1218" s="3"/>
      <c r="D1218" s="3">
        <v>1</v>
      </c>
      <c r="E1218" s="3" t="s">
        <v>26</v>
      </c>
      <c r="F1218" s="3"/>
      <c r="G1218" s="3" t="s">
        <v>704</v>
      </c>
      <c r="H1218" s="3" t="s">
        <v>234</v>
      </c>
      <c r="I1218" s="38">
        <v>2</v>
      </c>
      <c r="J1218" s="3" t="s">
        <v>17</v>
      </c>
      <c r="K1218" s="3" t="s">
        <v>18</v>
      </c>
      <c r="L1218" s="4" t="s">
        <v>19</v>
      </c>
    </row>
    <row r="1219" spans="1:12" ht="15">
      <c r="A1219" s="5">
        <v>1218</v>
      </c>
      <c r="B1219" s="5" t="s">
        <v>1616</v>
      </c>
      <c r="C1219" s="5"/>
      <c r="D1219" s="5">
        <v>118</v>
      </c>
      <c r="E1219" s="5" t="s">
        <v>24</v>
      </c>
      <c r="F1219" s="5"/>
      <c r="G1219" s="5" t="s">
        <v>704</v>
      </c>
      <c r="H1219" s="5" t="s">
        <v>234</v>
      </c>
      <c r="I1219" s="5">
        <v>2</v>
      </c>
      <c r="J1219" s="5" t="s">
        <v>17</v>
      </c>
      <c r="K1219" s="5" t="s">
        <v>18</v>
      </c>
      <c r="L1219" s="6" t="s">
        <v>19</v>
      </c>
    </row>
    <row r="1220" spans="1:12" ht="15">
      <c r="A1220" s="3">
        <v>1219</v>
      </c>
      <c r="B1220" s="3" t="s">
        <v>1617</v>
      </c>
      <c r="C1220" s="3"/>
      <c r="D1220" s="3">
        <v>1</v>
      </c>
      <c r="E1220" s="3" t="s">
        <v>14</v>
      </c>
      <c r="F1220" s="3"/>
      <c r="G1220" s="3" t="s">
        <v>704</v>
      </c>
      <c r="H1220" s="3" t="s">
        <v>234</v>
      </c>
      <c r="I1220" s="38">
        <v>3</v>
      </c>
      <c r="J1220" s="3" t="s">
        <v>17</v>
      </c>
      <c r="K1220" s="3" t="s">
        <v>18</v>
      </c>
      <c r="L1220" s="4" t="s">
        <v>1618</v>
      </c>
    </row>
    <row r="1221" spans="1:12" ht="15">
      <c r="A1221" s="5">
        <v>1220</v>
      </c>
      <c r="B1221" s="5" t="s">
        <v>1619</v>
      </c>
      <c r="C1221" s="5"/>
      <c r="D1221" s="5">
        <v>2</v>
      </c>
      <c r="E1221" s="5" t="s">
        <v>24</v>
      </c>
      <c r="F1221" s="5"/>
      <c r="G1221" s="5" t="s">
        <v>704</v>
      </c>
      <c r="H1221" s="5" t="s">
        <v>234</v>
      </c>
      <c r="I1221" s="5">
        <v>3</v>
      </c>
      <c r="J1221" s="5" t="s">
        <v>17</v>
      </c>
      <c r="K1221" s="5" t="s">
        <v>18</v>
      </c>
      <c r="L1221" s="6" t="s">
        <v>19</v>
      </c>
    </row>
    <row r="1222" spans="1:12" ht="15">
      <c r="A1222" s="3">
        <v>1221</v>
      </c>
      <c r="B1222" s="3" t="s">
        <v>1620</v>
      </c>
      <c r="C1222" s="3"/>
      <c r="D1222" s="3">
        <v>1</v>
      </c>
      <c r="E1222" s="3" t="s">
        <v>14</v>
      </c>
      <c r="F1222" s="3"/>
      <c r="G1222" s="3" t="s">
        <v>704</v>
      </c>
      <c r="H1222" s="3" t="s">
        <v>234</v>
      </c>
      <c r="I1222" s="38">
        <v>3</v>
      </c>
      <c r="J1222" s="3" t="s">
        <v>17</v>
      </c>
      <c r="K1222" s="3" t="s">
        <v>18</v>
      </c>
      <c r="L1222" s="4" t="s">
        <v>19</v>
      </c>
    </row>
    <row r="1223" spans="1:12" ht="15">
      <c r="A1223" s="5">
        <v>1222</v>
      </c>
      <c r="B1223" s="5" t="s">
        <v>1620</v>
      </c>
      <c r="C1223" s="5"/>
      <c r="D1223" s="5">
        <v>20</v>
      </c>
      <c r="E1223" s="5" t="s">
        <v>24</v>
      </c>
      <c r="F1223" s="5"/>
      <c r="G1223" s="5" t="s">
        <v>704</v>
      </c>
      <c r="H1223" s="5" t="s">
        <v>234</v>
      </c>
      <c r="I1223" s="5">
        <v>3</v>
      </c>
      <c r="J1223" s="5" t="s">
        <v>17</v>
      </c>
      <c r="K1223" s="5" t="s">
        <v>18</v>
      </c>
      <c r="L1223" s="6" t="s">
        <v>19</v>
      </c>
    </row>
    <row r="1224" spans="1:12" ht="15">
      <c r="A1224" s="3">
        <v>1223</v>
      </c>
      <c r="B1224" s="3" t="s">
        <v>1620</v>
      </c>
      <c r="C1224" s="3"/>
      <c r="D1224" s="3">
        <v>4</v>
      </c>
      <c r="E1224" s="3" t="s">
        <v>26</v>
      </c>
      <c r="F1224" s="3"/>
      <c r="G1224" s="3" t="s">
        <v>704</v>
      </c>
      <c r="H1224" s="3" t="s">
        <v>234</v>
      </c>
      <c r="I1224" s="38">
        <v>3</v>
      </c>
      <c r="J1224" s="3" t="s">
        <v>17</v>
      </c>
      <c r="K1224" s="3" t="s">
        <v>18</v>
      </c>
      <c r="L1224" s="4" t="s">
        <v>19</v>
      </c>
    </row>
    <row r="1225" spans="1:12" ht="15">
      <c r="A1225" s="5">
        <v>1224</v>
      </c>
      <c r="B1225" s="5" t="s">
        <v>1621</v>
      </c>
      <c r="C1225" s="5"/>
      <c r="D1225" s="5">
        <v>1</v>
      </c>
      <c r="E1225" s="5" t="s">
        <v>14</v>
      </c>
      <c r="F1225" s="5"/>
      <c r="G1225" s="5" t="s">
        <v>704</v>
      </c>
      <c r="H1225" s="5" t="s">
        <v>234</v>
      </c>
      <c r="I1225" s="5">
        <v>3</v>
      </c>
      <c r="J1225" s="5" t="s">
        <v>17</v>
      </c>
      <c r="K1225" s="5" t="s">
        <v>18</v>
      </c>
      <c r="L1225" s="6" t="s">
        <v>19</v>
      </c>
    </row>
    <row r="1226" spans="1:12" ht="15">
      <c r="A1226" s="3">
        <v>1225</v>
      </c>
      <c r="B1226" s="3" t="s">
        <v>1622</v>
      </c>
      <c r="C1226" s="3"/>
      <c r="D1226" s="3">
        <v>4</v>
      </c>
      <c r="E1226" s="3" t="s">
        <v>26</v>
      </c>
      <c r="F1226" s="3"/>
      <c r="G1226" s="3" t="s">
        <v>704</v>
      </c>
      <c r="H1226" s="3" t="s">
        <v>234</v>
      </c>
      <c r="I1226" s="38">
        <v>3</v>
      </c>
      <c r="J1226" s="3" t="s">
        <v>17</v>
      </c>
      <c r="K1226" s="3" t="s">
        <v>18</v>
      </c>
      <c r="L1226" s="4" t="s">
        <v>1623</v>
      </c>
    </row>
    <row r="1227" spans="1:12" ht="15">
      <c r="A1227" s="5">
        <v>1226</v>
      </c>
      <c r="B1227" s="5" t="s">
        <v>1624</v>
      </c>
      <c r="C1227" s="5"/>
      <c r="D1227" s="5">
        <v>4</v>
      </c>
      <c r="E1227" s="5" t="s">
        <v>26</v>
      </c>
      <c r="F1227" s="5"/>
      <c r="G1227" s="5" t="s">
        <v>704</v>
      </c>
      <c r="H1227" s="5" t="s">
        <v>234</v>
      </c>
      <c r="I1227" s="5">
        <v>3</v>
      </c>
      <c r="J1227" s="5" t="s">
        <v>17</v>
      </c>
      <c r="K1227" s="5" t="s">
        <v>18</v>
      </c>
      <c r="L1227" s="6" t="s">
        <v>1623</v>
      </c>
    </row>
    <row r="1228" spans="1:12" ht="15">
      <c r="A1228" s="3">
        <v>1227</v>
      </c>
      <c r="B1228" s="9" t="s">
        <v>1625</v>
      </c>
      <c r="C1228" s="9"/>
      <c r="D1228" s="9">
        <v>5</v>
      </c>
      <c r="E1228" s="9" t="s">
        <v>24</v>
      </c>
      <c r="F1228" s="9"/>
      <c r="G1228" s="9" t="s">
        <v>704</v>
      </c>
      <c r="H1228" s="9" t="s">
        <v>234</v>
      </c>
      <c r="I1228" s="39">
        <v>3</v>
      </c>
      <c r="J1228" s="9" t="s">
        <v>17</v>
      </c>
      <c r="K1228" s="9" t="s">
        <v>18</v>
      </c>
      <c r="L1228" s="10" t="s">
        <v>1626</v>
      </c>
    </row>
    <row r="1229" spans="1:12" ht="15">
      <c r="A1229" s="5">
        <v>1228</v>
      </c>
      <c r="B1229" s="5" t="s">
        <v>1627</v>
      </c>
      <c r="C1229" s="5"/>
      <c r="D1229" s="5">
        <v>2</v>
      </c>
      <c r="E1229" s="5" t="s">
        <v>26</v>
      </c>
      <c r="F1229" s="5"/>
      <c r="G1229" s="5" t="s">
        <v>704</v>
      </c>
      <c r="H1229" s="5" t="s">
        <v>234</v>
      </c>
      <c r="I1229" s="5">
        <v>3</v>
      </c>
      <c r="J1229" s="5" t="s">
        <v>17</v>
      </c>
      <c r="K1229" s="5" t="s">
        <v>18</v>
      </c>
      <c r="L1229" s="6" t="s">
        <v>19</v>
      </c>
    </row>
    <row r="1230" spans="1:12" ht="15">
      <c r="A1230" s="3">
        <v>1229</v>
      </c>
      <c r="B1230" s="3" t="s">
        <v>1628</v>
      </c>
      <c r="C1230" s="3"/>
      <c r="D1230" s="3">
        <v>2</v>
      </c>
      <c r="E1230" s="3" t="s">
        <v>14</v>
      </c>
      <c r="F1230" s="3"/>
      <c r="G1230" s="3" t="s">
        <v>704</v>
      </c>
      <c r="H1230" s="3" t="s">
        <v>234</v>
      </c>
      <c r="I1230" s="38">
        <v>3</v>
      </c>
      <c r="J1230" s="3" t="s">
        <v>17</v>
      </c>
      <c r="K1230" s="3" t="s">
        <v>18</v>
      </c>
      <c r="L1230" s="4" t="s">
        <v>1629</v>
      </c>
    </row>
    <row r="1231" spans="1:12" ht="15">
      <c r="A1231" s="5">
        <v>1230</v>
      </c>
      <c r="B1231" s="5" t="s">
        <v>1616</v>
      </c>
      <c r="C1231" s="5"/>
      <c r="D1231" s="5">
        <v>1</v>
      </c>
      <c r="E1231" s="5" t="s">
        <v>24</v>
      </c>
      <c r="F1231" s="5"/>
      <c r="G1231" s="5" t="s">
        <v>704</v>
      </c>
      <c r="H1231" s="5" t="s">
        <v>234</v>
      </c>
      <c r="I1231" s="5">
        <v>3</v>
      </c>
      <c r="J1231" s="5" t="s">
        <v>17</v>
      </c>
      <c r="K1231" s="5" t="s">
        <v>18</v>
      </c>
      <c r="L1231" s="6" t="s">
        <v>19</v>
      </c>
    </row>
    <row r="1232" spans="1:12" ht="15">
      <c r="A1232" s="3">
        <v>1231</v>
      </c>
      <c r="B1232" s="3" t="s">
        <v>1630</v>
      </c>
      <c r="C1232" s="3"/>
      <c r="D1232" s="3">
        <v>2</v>
      </c>
      <c r="E1232" s="3" t="s">
        <v>26</v>
      </c>
      <c r="F1232" s="3"/>
      <c r="G1232" s="3" t="s">
        <v>704</v>
      </c>
      <c r="H1232" s="3" t="s">
        <v>234</v>
      </c>
      <c r="I1232" s="38">
        <v>3</v>
      </c>
      <c r="J1232" s="3" t="s">
        <v>17</v>
      </c>
      <c r="K1232" s="3" t="s">
        <v>18</v>
      </c>
      <c r="L1232" s="4" t="s">
        <v>19</v>
      </c>
    </row>
    <row r="1233" spans="1:12" ht="15">
      <c r="A1233" s="5">
        <v>1232</v>
      </c>
      <c r="B1233" s="5" t="s">
        <v>1631</v>
      </c>
      <c r="C1233" s="5"/>
      <c r="D1233" s="5">
        <v>1</v>
      </c>
      <c r="E1233" s="5" t="s">
        <v>742</v>
      </c>
      <c r="F1233" s="5"/>
      <c r="G1233" s="5" t="s">
        <v>704</v>
      </c>
      <c r="H1233" s="5" t="s">
        <v>234</v>
      </c>
      <c r="I1233" s="5">
        <v>3</v>
      </c>
      <c r="J1233" s="5" t="s">
        <v>17</v>
      </c>
      <c r="K1233" s="5" t="s">
        <v>18</v>
      </c>
      <c r="L1233" s="6" t="s">
        <v>1629</v>
      </c>
    </row>
    <row r="1234" spans="1:12" ht="15">
      <c r="A1234" s="3">
        <v>1233</v>
      </c>
      <c r="B1234" s="21" t="s">
        <v>1632</v>
      </c>
      <c r="C1234" s="3"/>
      <c r="D1234" s="3">
        <v>119</v>
      </c>
      <c r="E1234" s="3" t="s">
        <v>160</v>
      </c>
      <c r="F1234" s="3"/>
      <c r="G1234" s="3" t="s">
        <v>704</v>
      </c>
      <c r="H1234" s="3" t="s">
        <v>234</v>
      </c>
      <c r="I1234" s="38">
        <v>4</v>
      </c>
      <c r="J1234" s="3" t="s">
        <v>17</v>
      </c>
      <c r="K1234" s="3"/>
      <c r="L1234" s="4" t="s">
        <v>19</v>
      </c>
    </row>
    <row r="1235" spans="1:12" ht="15">
      <c r="A1235" s="5">
        <v>1234</v>
      </c>
      <c r="B1235" s="5" t="s">
        <v>1633</v>
      </c>
      <c r="C1235" s="5"/>
      <c r="D1235" s="5">
        <v>167</v>
      </c>
      <c r="E1235" s="5" t="s">
        <v>160</v>
      </c>
      <c r="F1235" s="5"/>
      <c r="G1235" s="5" t="s">
        <v>704</v>
      </c>
      <c r="H1235" s="5" t="s">
        <v>234</v>
      </c>
      <c r="I1235" s="42">
        <v>4</v>
      </c>
      <c r="J1235" s="5" t="s">
        <v>17</v>
      </c>
      <c r="K1235" s="5" t="s">
        <v>18</v>
      </c>
      <c r="L1235" s="6" t="s">
        <v>1634</v>
      </c>
    </row>
    <row r="1236" spans="1:12" ht="15">
      <c r="A1236" s="3">
        <v>1235</v>
      </c>
      <c r="B1236" s="9" t="s">
        <v>1633</v>
      </c>
      <c r="C1236" s="9"/>
      <c r="D1236" s="9">
        <v>10</v>
      </c>
      <c r="E1236" s="9" t="s">
        <v>24</v>
      </c>
      <c r="F1236" s="9"/>
      <c r="G1236" s="9" t="s">
        <v>704</v>
      </c>
      <c r="H1236" s="9" t="s">
        <v>234</v>
      </c>
      <c r="I1236" s="9">
        <v>4</v>
      </c>
      <c r="J1236" s="9" t="s">
        <v>17</v>
      </c>
      <c r="K1236" s="9" t="s">
        <v>18</v>
      </c>
      <c r="L1236" s="10" t="s">
        <v>1634</v>
      </c>
    </row>
    <row r="1237" spans="1:12" ht="15">
      <c r="A1237" s="5">
        <v>1236</v>
      </c>
      <c r="B1237" s="5" t="s">
        <v>1633</v>
      </c>
      <c r="C1237" s="5"/>
      <c r="D1237" s="5">
        <v>6</v>
      </c>
      <c r="E1237" s="5" t="s">
        <v>26</v>
      </c>
      <c r="F1237" s="5"/>
      <c r="G1237" s="5" t="s">
        <v>704</v>
      </c>
      <c r="H1237" s="5" t="s">
        <v>234</v>
      </c>
      <c r="I1237" s="42">
        <v>4</v>
      </c>
      <c r="J1237" s="5" t="s">
        <v>17</v>
      </c>
      <c r="K1237" s="5" t="s">
        <v>18</v>
      </c>
      <c r="L1237" s="6" t="s">
        <v>1634</v>
      </c>
    </row>
    <row r="1238" spans="1:12" ht="15">
      <c r="A1238" s="3">
        <v>1237</v>
      </c>
      <c r="B1238" s="9" t="s">
        <v>1635</v>
      </c>
      <c r="C1238" s="9"/>
      <c r="D1238" s="9">
        <v>8</v>
      </c>
      <c r="E1238" s="9" t="s">
        <v>160</v>
      </c>
      <c r="F1238" s="9"/>
      <c r="G1238" s="9" t="s">
        <v>704</v>
      </c>
      <c r="H1238" s="9" t="s">
        <v>234</v>
      </c>
      <c r="I1238" s="9">
        <v>5</v>
      </c>
      <c r="J1238" s="9" t="s">
        <v>17</v>
      </c>
      <c r="K1238" s="9" t="s">
        <v>18</v>
      </c>
      <c r="L1238" s="10" t="s">
        <v>1636</v>
      </c>
    </row>
    <row r="1239" spans="1:12" ht="15">
      <c r="A1239" s="5">
        <v>1238</v>
      </c>
      <c r="B1239" s="5" t="s">
        <v>1637</v>
      </c>
      <c r="C1239" s="5"/>
      <c r="D1239" s="5">
        <v>2</v>
      </c>
      <c r="E1239" s="5" t="s">
        <v>160</v>
      </c>
      <c r="F1239" s="5"/>
      <c r="G1239" s="5" t="s">
        <v>704</v>
      </c>
      <c r="H1239" s="5" t="s">
        <v>234</v>
      </c>
      <c r="I1239" s="42">
        <v>5</v>
      </c>
      <c r="J1239" s="5" t="s">
        <v>17</v>
      </c>
      <c r="K1239" s="5" t="s">
        <v>18</v>
      </c>
      <c r="L1239" s="6" t="s">
        <v>1638</v>
      </c>
    </row>
    <row r="1240" spans="1:12" ht="15">
      <c r="A1240" s="3">
        <v>1239</v>
      </c>
      <c r="B1240" s="9" t="s">
        <v>1639</v>
      </c>
      <c r="C1240" s="9"/>
      <c r="D1240" s="9">
        <v>1</v>
      </c>
      <c r="E1240" s="9" t="s">
        <v>160</v>
      </c>
      <c r="F1240" s="9"/>
      <c r="G1240" s="9" t="s">
        <v>704</v>
      </c>
      <c r="H1240" s="9" t="s">
        <v>234</v>
      </c>
      <c r="I1240" s="9">
        <v>5</v>
      </c>
      <c r="J1240" s="9" t="s">
        <v>17</v>
      </c>
      <c r="K1240" s="9" t="s">
        <v>18</v>
      </c>
      <c r="L1240" s="10" t="s">
        <v>19</v>
      </c>
    </row>
    <row r="1241" spans="1:12" ht="15">
      <c r="A1241" s="5">
        <v>1240</v>
      </c>
      <c r="B1241" s="5" t="s">
        <v>1640</v>
      </c>
      <c r="C1241" s="5"/>
      <c r="D1241" s="5">
        <v>17</v>
      </c>
      <c r="E1241" s="5" t="s">
        <v>160</v>
      </c>
      <c r="F1241" s="5"/>
      <c r="G1241" s="5" t="s">
        <v>704</v>
      </c>
      <c r="H1241" s="5" t="s">
        <v>234</v>
      </c>
      <c r="I1241" s="42">
        <v>5</v>
      </c>
      <c r="J1241" s="5" t="s">
        <v>17</v>
      </c>
      <c r="K1241" s="5" t="s">
        <v>18</v>
      </c>
      <c r="L1241" s="6" t="s">
        <v>1610</v>
      </c>
    </row>
    <row r="1242" spans="1:12" ht="15">
      <c r="A1242" s="3">
        <v>1241</v>
      </c>
      <c r="B1242" s="9" t="s">
        <v>1641</v>
      </c>
      <c r="C1242" s="9"/>
      <c r="D1242" s="9">
        <v>30</v>
      </c>
      <c r="E1242" s="9" t="s">
        <v>160</v>
      </c>
      <c r="F1242" s="9"/>
      <c r="G1242" s="9" t="s">
        <v>704</v>
      </c>
      <c r="H1242" s="9" t="s">
        <v>234</v>
      </c>
      <c r="I1242" s="9">
        <v>5</v>
      </c>
      <c r="J1242" s="9" t="s">
        <v>17</v>
      </c>
      <c r="K1242" s="9" t="s">
        <v>18</v>
      </c>
      <c r="L1242" s="10" t="s">
        <v>19</v>
      </c>
    </row>
    <row r="1243" spans="1:12" ht="15">
      <c r="A1243" s="5">
        <v>1242</v>
      </c>
      <c r="B1243" s="5" t="s">
        <v>1642</v>
      </c>
      <c r="C1243" s="5"/>
      <c r="D1243" s="5">
        <v>8</v>
      </c>
      <c r="E1243" s="5" t="s">
        <v>24</v>
      </c>
      <c r="F1243" s="5"/>
      <c r="G1243" s="5" t="s">
        <v>704</v>
      </c>
      <c r="H1243" s="5" t="s">
        <v>234</v>
      </c>
      <c r="I1243" s="42">
        <v>5</v>
      </c>
      <c r="J1243" s="5" t="s">
        <v>17</v>
      </c>
      <c r="K1243" s="5" t="s">
        <v>18</v>
      </c>
      <c r="L1243" s="6" t="s">
        <v>1643</v>
      </c>
    </row>
    <row r="1244" spans="1:12" ht="15">
      <c r="A1244" s="3">
        <v>1243</v>
      </c>
      <c r="B1244" s="9" t="s">
        <v>1644</v>
      </c>
      <c r="C1244" s="9"/>
      <c r="D1244" s="9">
        <v>19</v>
      </c>
      <c r="E1244" s="9" t="s">
        <v>14</v>
      </c>
      <c r="F1244" s="9"/>
      <c r="G1244" s="9" t="s">
        <v>704</v>
      </c>
      <c r="H1244" s="9" t="s">
        <v>234</v>
      </c>
      <c r="I1244" s="9">
        <v>5</v>
      </c>
      <c r="J1244" s="9" t="s">
        <v>17</v>
      </c>
      <c r="K1244" s="9" t="s">
        <v>18</v>
      </c>
      <c r="L1244" s="10" t="s">
        <v>1645</v>
      </c>
    </row>
    <row r="1245" spans="1:12" ht="15">
      <c r="A1245" s="5">
        <v>1244</v>
      </c>
      <c r="B1245" s="5" t="s">
        <v>1646</v>
      </c>
      <c r="C1245" s="5"/>
      <c r="D1245" s="5">
        <v>1</v>
      </c>
      <c r="E1245" s="5" t="s">
        <v>1647</v>
      </c>
      <c r="F1245" s="5"/>
      <c r="G1245" s="5" t="s">
        <v>704</v>
      </c>
      <c r="H1245" s="5" t="s">
        <v>234</v>
      </c>
      <c r="I1245" s="42">
        <v>5</v>
      </c>
      <c r="J1245" s="5" t="s">
        <v>17</v>
      </c>
      <c r="K1245" s="5" t="s">
        <v>18</v>
      </c>
      <c r="L1245" s="6" t="s">
        <v>1648</v>
      </c>
    </row>
    <row r="1246" spans="1:12" ht="15">
      <c r="A1246" s="3">
        <v>1245</v>
      </c>
      <c r="B1246" s="9" t="s">
        <v>1646</v>
      </c>
      <c r="C1246" s="9"/>
      <c r="D1246" s="9">
        <v>5</v>
      </c>
      <c r="E1246" s="9" t="s">
        <v>26</v>
      </c>
      <c r="F1246" s="9"/>
      <c r="G1246" s="9" t="s">
        <v>704</v>
      </c>
      <c r="H1246" s="9" t="s">
        <v>234</v>
      </c>
      <c r="I1246" s="9">
        <v>5</v>
      </c>
      <c r="J1246" s="9" t="s">
        <v>17</v>
      </c>
      <c r="K1246" s="9" t="s">
        <v>18</v>
      </c>
      <c r="L1246" s="10" t="s">
        <v>1648</v>
      </c>
    </row>
    <row r="1247" spans="1:12" ht="15">
      <c r="A1247" s="5">
        <v>1246</v>
      </c>
      <c r="B1247" s="5" t="s">
        <v>1649</v>
      </c>
      <c r="C1247" s="5"/>
      <c r="D1247" s="5">
        <v>1</v>
      </c>
      <c r="E1247" s="5" t="s">
        <v>160</v>
      </c>
      <c r="F1247" s="5"/>
      <c r="G1247" s="5" t="s">
        <v>704</v>
      </c>
      <c r="H1247" s="5" t="s">
        <v>234</v>
      </c>
      <c r="I1247" s="42">
        <v>5</v>
      </c>
      <c r="J1247" s="5" t="s">
        <v>17</v>
      </c>
      <c r="K1247" s="5" t="s">
        <v>18</v>
      </c>
      <c r="L1247" s="6" t="s">
        <v>1650</v>
      </c>
    </row>
    <row r="1248" spans="1:12" ht="15">
      <c r="A1248" s="3">
        <v>1247</v>
      </c>
      <c r="B1248" s="9" t="s">
        <v>1649</v>
      </c>
      <c r="C1248" s="9"/>
      <c r="D1248" s="9">
        <v>10</v>
      </c>
      <c r="E1248" s="9" t="s">
        <v>24</v>
      </c>
      <c r="F1248" s="9"/>
      <c r="G1248" s="9" t="s">
        <v>704</v>
      </c>
      <c r="H1248" s="9" t="s">
        <v>234</v>
      </c>
      <c r="I1248" s="9">
        <v>5</v>
      </c>
      <c r="J1248" s="9" t="s">
        <v>17</v>
      </c>
      <c r="K1248" s="9" t="s">
        <v>18</v>
      </c>
      <c r="L1248" s="10" t="s">
        <v>1650</v>
      </c>
    </row>
    <row r="1249" spans="1:12" ht="15">
      <c r="A1249" s="5">
        <v>1248</v>
      </c>
      <c r="B1249" s="5" t="s">
        <v>1651</v>
      </c>
      <c r="C1249" s="5"/>
      <c r="D1249" s="5">
        <v>1</v>
      </c>
      <c r="E1249" s="5" t="s">
        <v>14</v>
      </c>
      <c r="F1249" s="5"/>
      <c r="G1249" s="5" t="s">
        <v>704</v>
      </c>
      <c r="H1249" s="5" t="s">
        <v>234</v>
      </c>
      <c r="I1249" s="42">
        <v>6</v>
      </c>
      <c r="J1249" s="5" t="s">
        <v>17</v>
      </c>
      <c r="K1249" s="5" t="s">
        <v>18</v>
      </c>
      <c r="L1249" s="6" t="s">
        <v>1652</v>
      </c>
    </row>
    <row r="1250" spans="1:12" ht="15">
      <c r="A1250" s="3">
        <v>1249</v>
      </c>
      <c r="B1250" s="9" t="s">
        <v>1651</v>
      </c>
      <c r="C1250" s="9"/>
      <c r="D1250" s="9">
        <v>2</v>
      </c>
      <c r="E1250" s="9" t="s">
        <v>26</v>
      </c>
      <c r="F1250" s="9"/>
      <c r="G1250" s="9" t="s">
        <v>704</v>
      </c>
      <c r="H1250" s="9" t="s">
        <v>234</v>
      </c>
      <c r="I1250" s="9">
        <v>6</v>
      </c>
      <c r="J1250" s="9" t="s">
        <v>17</v>
      </c>
      <c r="K1250" s="9" t="s">
        <v>18</v>
      </c>
      <c r="L1250" s="10" t="s">
        <v>1652</v>
      </c>
    </row>
    <row r="1251" spans="1:12" ht="15">
      <c r="A1251" s="5">
        <v>1250</v>
      </c>
      <c r="B1251" s="5" t="s">
        <v>1653</v>
      </c>
      <c r="C1251" s="5"/>
      <c r="D1251" s="5">
        <v>2</v>
      </c>
      <c r="E1251" s="5" t="s">
        <v>26</v>
      </c>
      <c r="F1251" s="5"/>
      <c r="G1251" s="5" t="s">
        <v>704</v>
      </c>
      <c r="H1251" s="5" t="s">
        <v>234</v>
      </c>
      <c r="I1251" s="42">
        <v>6</v>
      </c>
      <c r="J1251" s="5" t="s">
        <v>17</v>
      </c>
      <c r="K1251" s="5" t="s">
        <v>18</v>
      </c>
      <c r="L1251" s="6" t="s">
        <v>1654</v>
      </c>
    </row>
    <row r="1252" spans="1:12" ht="15">
      <c r="A1252" s="3">
        <v>1251</v>
      </c>
      <c r="B1252" s="9" t="s">
        <v>1655</v>
      </c>
      <c r="C1252" s="9"/>
      <c r="D1252" s="9">
        <v>1</v>
      </c>
      <c r="E1252" s="9" t="s">
        <v>26</v>
      </c>
      <c r="F1252" s="9"/>
      <c r="G1252" s="9" t="s">
        <v>704</v>
      </c>
      <c r="H1252" s="9" t="s">
        <v>234</v>
      </c>
      <c r="I1252" s="9">
        <v>6</v>
      </c>
      <c r="J1252" s="9" t="s">
        <v>17</v>
      </c>
      <c r="K1252" s="9" t="s">
        <v>18</v>
      </c>
      <c r="L1252" s="10" t="s">
        <v>1656</v>
      </c>
    </row>
    <row r="1253" spans="1:12" ht="15">
      <c r="A1253" s="5">
        <v>1252</v>
      </c>
      <c r="B1253" s="5" t="s">
        <v>1657</v>
      </c>
      <c r="C1253" s="5"/>
      <c r="D1253" s="5">
        <v>1</v>
      </c>
      <c r="E1253" s="5" t="s">
        <v>1658</v>
      </c>
      <c r="F1253" s="5"/>
      <c r="G1253" s="5" t="s">
        <v>704</v>
      </c>
      <c r="H1253" s="5" t="s">
        <v>234</v>
      </c>
      <c r="I1253" s="42">
        <v>6</v>
      </c>
      <c r="J1253" s="5" t="s">
        <v>17</v>
      </c>
      <c r="K1253" s="5" t="s">
        <v>18</v>
      </c>
      <c r="L1253" s="6" t="s">
        <v>1659</v>
      </c>
    </row>
    <row r="1254" spans="1:12" ht="15">
      <c r="A1254" s="3">
        <v>1253</v>
      </c>
      <c r="B1254" s="9" t="s">
        <v>1660</v>
      </c>
      <c r="C1254" s="9"/>
      <c r="D1254" s="9">
        <v>1</v>
      </c>
      <c r="E1254" s="9" t="s">
        <v>1127</v>
      </c>
      <c r="F1254" s="9"/>
      <c r="G1254" s="9" t="s">
        <v>704</v>
      </c>
      <c r="H1254" s="9" t="s">
        <v>234</v>
      </c>
      <c r="I1254" s="9">
        <v>6</v>
      </c>
      <c r="J1254" s="9" t="s">
        <v>17</v>
      </c>
      <c r="K1254" s="9" t="s">
        <v>18</v>
      </c>
      <c r="L1254" s="10" t="s">
        <v>1654</v>
      </c>
    </row>
    <row r="1255" spans="1:12" ht="15">
      <c r="A1255" s="5">
        <v>1254</v>
      </c>
      <c r="B1255" s="5" t="s">
        <v>1661</v>
      </c>
      <c r="C1255" s="5"/>
      <c r="D1255" s="5">
        <v>1</v>
      </c>
      <c r="E1255" s="5" t="s">
        <v>26</v>
      </c>
      <c r="F1255" s="5"/>
      <c r="G1255" s="5" t="s">
        <v>704</v>
      </c>
      <c r="H1255" s="5" t="s">
        <v>234</v>
      </c>
      <c r="I1255" s="42">
        <v>6</v>
      </c>
      <c r="J1255" s="5" t="s">
        <v>17</v>
      </c>
      <c r="K1255" s="5" t="s">
        <v>18</v>
      </c>
      <c r="L1255" s="6" t="s">
        <v>1662</v>
      </c>
    </row>
    <row r="1256" spans="1:12" ht="15">
      <c r="A1256" s="3">
        <v>1255</v>
      </c>
      <c r="B1256" s="9" t="s">
        <v>1663</v>
      </c>
      <c r="C1256" s="9"/>
      <c r="D1256" s="9">
        <v>3</v>
      </c>
      <c r="E1256" s="9" t="s">
        <v>1658</v>
      </c>
      <c r="F1256" s="9"/>
      <c r="G1256" s="9" t="s">
        <v>704</v>
      </c>
      <c r="H1256" s="9" t="s">
        <v>234</v>
      </c>
      <c r="I1256" s="9">
        <v>6</v>
      </c>
      <c r="J1256" s="9" t="s">
        <v>17</v>
      </c>
      <c r="K1256" s="9" t="s">
        <v>18</v>
      </c>
      <c r="L1256" s="10" t="s">
        <v>1664</v>
      </c>
    </row>
    <row r="1257" spans="1:12" ht="15">
      <c r="A1257" s="5">
        <v>1256</v>
      </c>
      <c r="B1257" s="5" t="s">
        <v>1665</v>
      </c>
      <c r="C1257" s="5"/>
      <c r="D1257" s="5">
        <v>1</v>
      </c>
      <c r="E1257" s="5" t="s">
        <v>742</v>
      </c>
      <c r="F1257" s="5"/>
      <c r="G1257" s="5" t="s">
        <v>704</v>
      </c>
      <c r="H1257" s="5" t="s">
        <v>234</v>
      </c>
      <c r="I1257" s="42">
        <v>6</v>
      </c>
      <c r="J1257" s="5" t="s">
        <v>17</v>
      </c>
      <c r="K1257" s="5" t="s">
        <v>18</v>
      </c>
      <c r="L1257" s="6" t="s">
        <v>1666</v>
      </c>
    </row>
    <row r="1258" spans="1:12" ht="15">
      <c r="A1258" s="3">
        <v>1257</v>
      </c>
      <c r="B1258" s="22" t="s">
        <v>1667</v>
      </c>
      <c r="C1258" s="22"/>
      <c r="D1258" s="22">
        <v>2</v>
      </c>
      <c r="E1258" s="22" t="s">
        <v>1487</v>
      </c>
      <c r="F1258" s="22"/>
      <c r="G1258" s="22" t="s">
        <v>704</v>
      </c>
      <c r="H1258" s="22" t="s">
        <v>234</v>
      </c>
      <c r="I1258" s="22">
        <v>6</v>
      </c>
      <c r="J1258" s="22" t="s">
        <v>17</v>
      </c>
      <c r="K1258" s="22" t="s">
        <v>18</v>
      </c>
      <c r="L1258" s="23" t="s">
        <v>1668</v>
      </c>
    </row>
    <row r="1259" spans="1:12" ht="15">
      <c r="A1259" s="5">
        <v>1258</v>
      </c>
      <c r="B1259" s="5" t="s">
        <v>1669</v>
      </c>
      <c r="C1259" s="5"/>
      <c r="D1259" s="5">
        <v>10</v>
      </c>
      <c r="E1259" s="5" t="s">
        <v>26</v>
      </c>
      <c r="F1259" s="5"/>
      <c r="G1259" s="5" t="s">
        <v>704</v>
      </c>
      <c r="H1259" s="5" t="s">
        <v>234</v>
      </c>
      <c r="I1259" s="42">
        <v>6</v>
      </c>
      <c r="J1259" s="5" t="s">
        <v>17</v>
      </c>
      <c r="K1259" s="5" t="s">
        <v>18</v>
      </c>
      <c r="L1259" s="6" t="s">
        <v>19</v>
      </c>
    </row>
    <row r="1260" spans="1:12" ht="15">
      <c r="A1260" s="3">
        <v>1259</v>
      </c>
      <c r="B1260" s="22" t="s">
        <v>1670</v>
      </c>
      <c r="C1260" s="22"/>
      <c r="D1260" s="22">
        <v>15</v>
      </c>
      <c r="E1260" s="22" t="s">
        <v>742</v>
      </c>
      <c r="F1260" s="22"/>
      <c r="G1260" s="22" t="s">
        <v>704</v>
      </c>
      <c r="H1260" s="22" t="s">
        <v>79</v>
      </c>
      <c r="I1260" s="22">
        <v>1</v>
      </c>
      <c r="J1260" s="22" t="s">
        <v>17</v>
      </c>
      <c r="K1260" s="22" t="s">
        <v>18</v>
      </c>
      <c r="L1260" s="23" t="s">
        <v>1671</v>
      </c>
    </row>
    <row r="1261" spans="1:12" ht="15">
      <c r="A1261" s="5">
        <v>1260</v>
      </c>
      <c r="B1261" s="5" t="s">
        <v>1670</v>
      </c>
      <c r="C1261" s="5"/>
      <c r="D1261" s="5">
        <v>3</v>
      </c>
      <c r="E1261" s="5" t="s">
        <v>26</v>
      </c>
      <c r="F1261" s="5"/>
      <c r="G1261" s="5" t="s">
        <v>704</v>
      </c>
      <c r="H1261" s="5" t="s">
        <v>79</v>
      </c>
      <c r="I1261" s="42">
        <v>1</v>
      </c>
      <c r="J1261" s="5" t="s">
        <v>17</v>
      </c>
      <c r="K1261" s="5" t="s">
        <v>18</v>
      </c>
      <c r="L1261" s="6" t="s">
        <v>1671</v>
      </c>
    </row>
    <row r="1262" spans="1:12" ht="15">
      <c r="A1262" s="3">
        <v>1261</v>
      </c>
      <c r="B1262" s="21" t="s">
        <v>1667</v>
      </c>
      <c r="C1262" s="22"/>
      <c r="D1262" s="22">
        <v>49</v>
      </c>
      <c r="E1262" s="22" t="s">
        <v>14</v>
      </c>
      <c r="F1262" s="22"/>
      <c r="G1262" s="22" t="s">
        <v>704</v>
      </c>
      <c r="H1262" s="22" t="s">
        <v>79</v>
      </c>
      <c r="I1262" s="22">
        <v>1</v>
      </c>
      <c r="J1262" s="22" t="s">
        <v>17</v>
      </c>
      <c r="K1262" s="22" t="s">
        <v>18</v>
      </c>
      <c r="L1262" s="23" t="s">
        <v>1668</v>
      </c>
    </row>
    <row r="1263" spans="1:12" ht="15">
      <c r="A1263" s="5">
        <v>1262</v>
      </c>
      <c r="B1263" s="5" t="s">
        <v>1667</v>
      </c>
      <c r="C1263" s="5"/>
      <c r="D1263" s="5">
        <v>16</v>
      </c>
      <c r="E1263" s="5" t="s">
        <v>24</v>
      </c>
      <c r="F1263" s="5"/>
      <c r="G1263" s="5" t="s">
        <v>704</v>
      </c>
      <c r="H1263" s="5" t="s">
        <v>79</v>
      </c>
      <c r="I1263" s="42">
        <v>1</v>
      </c>
      <c r="J1263" s="5" t="s">
        <v>17</v>
      </c>
      <c r="K1263" s="5" t="s">
        <v>18</v>
      </c>
      <c r="L1263" s="6" t="s">
        <v>1668</v>
      </c>
    </row>
    <row r="1264" spans="1:12" ht="15">
      <c r="A1264" s="3">
        <v>1263</v>
      </c>
      <c r="B1264" s="21" t="s">
        <v>1667</v>
      </c>
      <c r="C1264" s="22"/>
      <c r="D1264" s="22">
        <v>6</v>
      </c>
      <c r="E1264" s="22" t="s">
        <v>26</v>
      </c>
      <c r="F1264" s="22"/>
      <c r="G1264" s="22" t="s">
        <v>704</v>
      </c>
      <c r="H1264" s="22" t="s">
        <v>79</v>
      </c>
      <c r="I1264" s="22">
        <v>1</v>
      </c>
      <c r="J1264" s="22" t="s">
        <v>17</v>
      </c>
      <c r="K1264" s="22" t="s">
        <v>18</v>
      </c>
      <c r="L1264" s="23" t="s">
        <v>1668</v>
      </c>
    </row>
    <row r="1265" spans="1:12" ht="15">
      <c r="A1265" s="5">
        <v>1264</v>
      </c>
      <c r="B1265" s="5" t="s">
        <v>1670</v>
      </c>
      <c r="C1265" s="5"/>
      <c r="D1265" s="5">
        <v>16</v>
      </c>
      <c r="E1265" s="5" t="s">
        <v>24</v>
      </c>
      <c r="F1265" s="5"/>
      <c r="G1265" s="5" t="s">
        <v>704</v>
      </c>
      <c r="H1265" s="5" t="s">
        <v>79</v>
      </c>
      <c r="I1265" s="42">
        <v>2</v>
      </c>
      <c r="J1265" s="5" t="s">
        <v>17</v>
      </c>
      <c r="K1265" s="5" t="s">
        <v>18</v>
      </c>
      <c r="L1265" s="6" t="s">
        <v>1671</v>
      </c>
    </row>
    <row r="1266" spans="1:12" ht="15">
      <c r="A1266" s="3">
        <v>1265</v>
      </c>
      <c r="B1266" s="22" t="s">
        <v>1670</v>
      </c>
      <c r="C1266" s="22"/>
      <c r="D1266" s="22">
        <v>10</v>
      </c>
      <c r="E1266" s="22" t="s">
        <v>14</v>
      </c>
      <c r="F1266" s="22"/>
      <c r="G1266" s="22" t="s">
        <v>704</v>
      </c>
      <c r="H1266" s="22" t="s">
        <v>79</v>
      </c>
      <c r="I1266" s="22">
        <v>2</v>
      </c>
      <c r="J1266" s="22" t="s">
        <v>17</v>
      </c>
      <c r="K1266" s="22" t="s">
        <v>18</v>
      </c>
      <c r="L1266" s="23" t="s">
        <v>1671</v>
      </c>
    </row>
    <row r="1267" spans="1:12" ht="15">
      <c r="A1267" s="5">
        <v>1266</v>
      </c>
      <c r="B1267" s="5" t="s">
        <v>1619</v>
      </c>
      <c r="C1267" s="5"/>
      <c r="D1267" s="5">
        <v>1</v>
      </c>
      <c r="E1267" s="5" t="s">
        <v>24</v>
      </c>
      <c r="F1267" s="5"/>
      <c r="G1267" s="5" t="s">
        <v>704</v>
      </c>
      <c r="H1267" s="5" t="s">
        <v>79</v>
      </c>
      <c r="I1267" s="42">
        <v>2</v>
      </c>
      <c r="J1267" s="5" t="s">
        <v>17</v>
      </c>
      <c r="K1267" s="5" t="s">
        <v>18</v>
      </c>
      <c r="L1267" s="6" t="s">
        <v>19</v>
      </c>
    </row>
    <row r="1268" spans="1:12" ht="15">
      <c r="A1268" s="3">
        <v>1267</v>
      </c>
      <c r="B1268" s="9" t="s">
        <v>1672</v>
      </c>
      <c r="C1268" s="9"/>
      <c r="D1268" s="9">
        <v>2</v>
      </c>
      <c r="E1268" s="9" t="s">
        <v>14</v>
      </c>
      <c r="F1268" s="9"/>
      <c r="G1268" s="9" t="s">
        <v>704</v>
      </c>
      <c r="H1268" s="9" t="s">
        <v>79</v>
      </c>
      <c r="I1268" s="9">
        <v>2</v>
      </c>
      <c r="J1268" s="9" t="s">
        <v>17</v>
      </c>
      <c r="K1268" s="9" t="s">
        <v>18</v>
      </c>
      <c r="L1268" s="10" t="s">
        <v>1673</v>
      </c>
    </row>
    <row r="1269" spans="1:12" ht="15">
      <c r="A1269" s="5">
        <v>1268</v>
      </c>
      <c r="B1269" s="5" t="s">
        <v>1674</v>
      </c>
      <c r="C1269" s="5"/>
      <c r="D1269" s="5">
        <v>8</v>
      </c>
      <c r="E1269" s="5" t="s">
        <v>24</v>
      </c>
      <c r="F1269" s="5"/>
      <c r="G1269" s="5" t="s">
        <v>704</v>
      </c>
      <c r="H1269" s="5" t="s">
        <v>79</v>
      </c>
      <c r="I1269" s="42">
        <v>2</v>
      </c>
      <c r="J1269" s="5" t="s">
        <v>17</v>
      </c>
      <c r="K1269" s="5" t="s">
        <v>18</v>
      </c>
      <c r="L1269" s="6" t="s">
        <v>1673</v>
      </c>
    </row>
    <row r="1270" spans="1:12" ht="15">
      <c r="A1270" s="3">
        <v>1269</v>
      </c>
      <c r="B1270" s="22" t="s">
        <v>1675</v>
      </c>
      <c r="C1270" s="22"/>
      <c r="D1270" s="22">
        <v>1</v>
      </c>
      <c r="E1270" s="22" t="s">
        <v>1676</v>
      </c>
      <c r="F1270" s="22"/>
      <c r="G1270" s="22" t="s">
        <v>704</v>
      </c>
      <c r="H1270" s="22" t="s">
        <v>79</v>
      </c>
      <c r="I1270" s="22">
        <v>2</v>
      </c>
      <c r="J1270" s="22" t="s">
        <v>17</v>
      </c>
      <c r="K1270" s="22" t="s">
        <v>18</v>
      </c>
      <c r="L1270" s="23" t="s">
        <v>1677</v>
      </c>
    </row>
    <row r="1271" spans="1:12" ht="15">
      <c r="A1271" s="5">
        <v>1270</v>
      </c>
      <c r="B1271" s="5" t="s">
        <v>1675</v>
      </c>
      <c r="C1271" s="5"/>
      <c r="D1271" s="5">
        <v>1</v>
      </c>
      <c r="E1271" s="5" t="s">
        <v>730</v>
      </c>
      <c r="F1271" s="5"/>
      <c r="G1271" s="5" t="s">
        <v>704</v>
      </c>
      <c r="H1271" s="5" t="s">
        <v>79</v>
      </c>
      <c r="I1271" s="42">
        <v>2</v>
      </c>
      <c r="J1271" s="5" t="s">
        <v>17</v>
      </c>
      <c r="K1271" s="5" t="s">
        <v>18</v>
      </c>
      <c r="L1271" s="6" t="s">
        <v>1677</v>
      </c>
    </row>
    <row r="1272" spans="1:12" ht="15">
      <c r="A1272" s="3">
        <v>1271</v>
      </c>
      <c r="B1272" s="22" t="s">
        <v>1678</v>
      </c>
      <c r="C1272" s="22"/>
      <c r="D1272" s="22">
        <v>1</v>
      </c>
      <c r="E1272" s="22" t="s">
        <v>26</v>
      </c>
      <c r="F1272" s="22"/>
      <c r="G1272" s="22" t="s">
        <v>704</v>
      </c>
      <c r="H1272" s="22" t="s">
        <v>79</v>
      </c>
      <c r="I1272" s="22">
        <v>2</v>
      </c>
      <c r="J1272" s="22" t="s">
        <v>17</v>
      </c>
      <c r="K1272" s="22" t="s">
        <v>18</v>
      </c>
      <c r="L1272" s="23" t="s">
        <v>1677</v>
      </c>
    </row>
    <row r="1273" spans="1:12" ht="15">
      <c r="A1273" s="5">
        <v>1272</v>
      </c>
      <c r="B1273" s="5" t="s">
        <v>1679</v>
      </c>
      <c r="C1273" s="5"/>
      <c r="D1273" s="5">
        <v>73</v>
      </c>
      <c r="E1273" s="5" t="s">
        <v>24</v>
      </c>
      <c r="F1273" s="5"/>
      <c r="G1273" s="5" t="s">
        <v>704</v>
      </c>
      <c r="H1273" s="5" t="s">
        <v>79</v>
      </c>
      <c r="I1273" s="42">
        <v>2</v>
      </c>
      <c r="J1273" s="5" t="s">
        <v>17</v>
      </c>
      <c r="K1273" s="5" t="s">
        <v>18</v>
      </c>
      <c r="L1273" s="6" t="s">
        <v>1680</v>
      </c>
    </row>
    <row r="1274" spans="1:12" ht="15">
      <c r="A1274" s="3">
        <v>1273</v>
      </c>
      <c r="B1274" s="9" t="s">
        <v>1681</v>
      </c>
      <c r="C1274" s="9"/>
      <c r="D1274" s="9">
        <v>19</v>
      </c>
      <c r="E1274" s="9" t="s">
        <v>24</v>
      </c>
      <c r="F1274" s="9"/>
      <c r="G1274" s="9" t="s">
        <v>704</v>
      </c>
      <c r="H1274" s="9" t="s">
        <v>79</v>
      </c>
      <c r="I1274" s="9">
        <v>3</v>
      </c>
      <c r="J1274" s="9" t="s">
        <v>17</v>
      </c>
      <c r="K1274" s="9" t="s">
        <v>18</v>
      </c>
      <c r="L1274" s="10" t="s">
        <v>19</v>
      </c>
    </row>
    <row r="1275" spans="1:12" ht="15">
      <c r="A1275" s="5">
        <v>1274</v>
      </c>
      <c r="B1275" s="5" t="s">
        <v>1682</v>
      </c>
      <c r="C1275" s="5"/>
      <c r="D1275" s="5">
        <v>28</v>
      </c>
      <c r="E1275" s="5" t="s">
        <v>24</v>
      </c>
      <c r="F1275" s="5"/>
      <c r="G1275" s="5" t="s">
        <v>704</v>
      </c>
      <c r="H1275" s="5" t="s">
        <v>79</v>
      </c>
      <c r="I1275" s="42">
        <v>3</v>
      </c>
      <c r="J1275" s="5" t="s">
        <v>17</v>
      </c>
      <c r="K1275" s="5" t="s">
        <v>18</v>
      </c>
      <c r="L1275" s="6" t="s">
        <v>1683</v>
      </c>
    </row>
    <row r="1276" spans="1:12" ht="15">
      <c r="A1276" s="3">
        <v>1275</v>
      </c>
      <c r="B1276" s="9" t="s">
        <v>1682</v>
      </c>
      <c r="C1276" s="9"/>
      <c r="D1276" s="9">
        <v>1</v>
      </c>
      <c r="E1276" s="9" t="s">
        <v>26</v>
      </c>
      <c r="F1276" s="9"/>
      <c r="G1276" s="9" t="s">
        <v>704</v>
      </c>
      <c r="H1276" s="9" t="s">
        <v>79</v>
      </c>
      <c r="I1276" s="9">
        <v>3</v>
      </c>
      <c r="J1276" s="9" t="s">
        <v>17</v>
      </c>
      <c r="K1276" s="9" t="s">
        <v>18</v>
      </c>
      <c r="L1276" s="10" t="s">
        <v>1683</v>
      </c>
    </row>
    <row r="1277" spans="1:12" ht="15">
      <c r="A1277" s="5">
        <v>1276</v>
      </c>
      <c r="B1277" s="5" t="s">
        <v>1684</v>
      </c>
      <c r="C1277" s="5"/>
      <c r="D1277" s="5">
        <v>1</v>
      </c>
      <c r="E1277" s="5" t="s">
        <v>26</v>
      </c>
      <c r="F1277" s="5"/>
      <c r="G1277" s="5" t="s">
        <v>704</v>
      </c>
      <c r="H1277" s="5" t="s">
        <v>79</v>
      </c>
      <c r="I1277" s="42">
        <v>3</v>
      </c>
      <c r="J1277" s="5" t="s">
        <v>17</v>
      </c>
      <c r="K1277" s="5" t="s">
        <v>18</v>
      </c>
      <c r="L1277" s="6" t="s">
        <v>19</v>
      </c>
    </row>
    <row r="1278" spans="1:12" ht="15">
      <c r="A1278" s="3">
        <v>1277</v>
      </c>
      <c r="B1278" s="22" t="s">
        <v>1685</v>
      </c>
      <c r="C1278" s="22"/>
      <c r="D1278" s="22">
        <v>1</v>
      </c>
      <c r="E1278" s="22" t="s">
        <v>24</v>
      </c>
      <c r="F1278" s="22"/>
      <c r="G1278" s="22" t="s">
        <v>704</v>
      </c>
      <c r="H1278" s="22" t="s">
        <v>79</v>
      </c>
      <c r="I1278" s="22">
        <v>3</v>
      </c>
      <c r="J1278" s="22" t="s">
        <v>17</v>
      </c>
      <c r="K1278" s="22" t="s">
        <v>18</v>
      </c>
      <c r="L1278" s="23" t="s">
        <v>1686</v>
      </c>
    </row>
    <row r="1279" spans="1:12" ht="15">
      <c r="A1279" s="5">
        <v>1278</v>
      </c>
      <c r="B1279" s="5" t="s">
        <v>1687</v>
      </c>
      <c r="C1279" s="5"/>
      <c r="D1279" s="5">
        <v>1</v>
      </c>
      <c r="E1279" s="5" t="s">
        <v>730</v>
      </c>
      <c r="F1279" s="5"/>
      <c r="G1279" s="5" t="s">
        <v>704</v>
      </c>
      <c r="H1279" s="5" t="s">
        <v>79</v>
      </c>
      <c r="I1279" s="42">
        <v>3</v>
      </c>
      <c r="J1279" s="5" t="s">
        <v>17</v>
      </c>
      <c r="K1279" s="5" t="s">
        <v>18</v>
      </c>
      <c r="L1279" s="6" t="s">
        <v>1686</v>
      </c>
    </row>
    <row r="1280" spans="1:12" ht="15">
      <c r="A1280" s="3">
        <v>1279</v>
      </c>
      <c r="B1280" s="22" t="s">
        <v>1688</v>
      </c>
      <c r="C1280" s="22"/>
      <c r="D1280" s="22">
        <v>3</v>
      </c>
      <c r="E1280" s="22" t="s">
        <v>14</v>
      </c>
      <c r="F1280" s="22"/>
      <c r="G1280" s="22" t="s">
        <v>704</v>
      </c>
      <c r="H1280" s="22" t="s">
        <v>79</v>
      </c>
      <c r="I1280" s="22">
        <v>3</v>
      </c>
      <c r="J1280" s="22" t="s">
        <v>17</v>
      </c>
      <c r="K1280" s="22" t="s">
        <v>18</v>
      </c>
      <c r="L1280" s="23" t="s">
        <v>1689</v>
      </c>
    </row>
    <row r="1281" spans="1:12" ht="15">
      <c r="A1281" s="5">
        <v>1280</v>
      </c>
      <c r="B1281" s="5" t="s">
        <v>1690</v>
      </c>
      <c r="C1281" s="5"/>
      <c r="D1281" s="5">
        <v>1</v>
      </c>
      <c r="E1281" s="5" t="s">
        <v>24</v>
      </c>
      <c r="F1281" s="5"/>
      <c r="G1281" s="5" t="s">
        <v>704</v>
      </c>
      <c r="H1281" s="5" t="s">
        <v>79</v>
      </c>
      <c r="I1281" s="42">
        <v>3</v>
      </c>
      <c r="J1281" s="5" t="s">
        <v>17</v>
      </c>
      <c r="K1281" s="5" t="s">
        <v>18</v>
      </c>
      <c r="L1281" s="6" t="s">
        <v>1691</v>
      </c>
    </row>
    <row r="1282" spans="1:12" ht="15">
      <c r="A1282" s="3">
        <v>1281</v>
      </c>
      <c r="B1282" s="22" t="s">
        <v>1692</v>
      </c>
      <c r="C1282" s="22"/>
      <c r="D1282" s="22">
        <v>1</v>
      </c>
      <c r="E1282" s="22" t="s">
        <v>1693</v>
      </c>
      <c r="F1282" s="22"/>
      <c r="G1282" s="22" t="s">
        <v>704</v>
      </c>
      <c r="H1282" s="22" t="s">
        <v>79</v>
      </c>
      <c r="I1282" s="22">
        <v>3</v>
      </c>
      <c r="J1282" s="22" t="s">
        <v>17</v>
      </c>
      <c r="K1282" s="22" t="s">
        <v>18</v>
      </c>
      <c r="L1282" s="23" t="s">
        <v>1691</v>
      </c>
    </row>
    <row r="1283" spans="1:12" ht="15">
      <c r="A1283" s="5">
        <v>1282</v>
      </c>
      <c r="B1283" s="5" t="s">
        <v>1692</v>
      </c>
      <c r="C1283" s="5"/>
      <c r="D1283" s="5">
        <v>10</v>
      </c>
      <c r="E1283" s="5" t="s">
        <v>14</v>
      </c>
      <c r="F1283" s="5"/>
      <c r="G1283" s="5" t="s">
        <v>704</v>
      </c>
      <c r="H1283" s="5" t="s">
        <v>79</v>
      </c>
      <c r="I1283" s="42">
        <v>3</v>
      </c>
      <c r="J1283" s="5" t="s">
        <v>17</v>
      </c>
      <c r="K1283" s="5" t="s">
        <v>18</v>
      </c>
      <c r="L1283" s="6" t="s">
        <v>1691</v>
      </c>
    </row>
    <row r="1284" spans="1:12" ht="15">
      <c r="A1284" s="3">
        <v>1283</v>
      </c>
      <c r="B1284" s="21" t="s">
        <v>1692</v>
      </c>
      <c r="C1284" s="22"/>
      <c r="D1284" s="22">
        <v>1</v>
      </c>
      <c r="E1284" s="22" t="s">
        <v>26</v>
      </c>
      <c r="F1284" s="22"/>
      <c r="G1284" s="22" t="s">
        <v>704</v>
      </c>
      <c r="H1284" s="22" t="s">
        <v>79</v>
      </c>
      <c r="I1284" s="22">
        <v>3</v>
      </c>
      <c r="J1284" s="22" t="s">
        <v>17</v>
      </c>
      <c r="K1284" s="22" t="s">
        <v>18</v>
      </c>
      <c r="L1284" s="23" t="s">
        <v>1691</v>
      </c>
    </row>
    <row r="1285" spans="1:12" ht="15">
      <c r="A1285" s="5">
        <v>1284</v>
      </c>
      <c r="B1285" s="5" t="s">
        <v>1692</v>
      </c>
      <c r="C1285" s="5"/>
      <c r="D1285" s="5">
        <v>39</v>
      </c>
      <c r="E1285" s="5" t="s">
        <v>24</v>
      </c>
      <c r="F1285" s="5"/>
      <c r="G1285" s="5" t="s">
        <v>704</v>
      </c>
      <c r="H1285" s="5" t="s">
        <v>79</v>
      </c>
      <c r="I1285" s="42">
        <v>3</v>
      </c>
      <c r="J1285" s="5" t="s">
        <v>17</v>
      </c>
      <c r="K1285" s="5" t="s">
        <v>18</v>
      </c>
      <c r="L1285" s="6" t="s">
        <v>1691</v>
      </c>
    </row>
    <row r="1286" spans="1:12" ht="15">
      <c r="A1286" s="3">
        <v>1285</v>
      </c>
      <c r="B1286" s="22" t="s">
        <v>1694</v>
      </c>
      <c r="C1286" s="22"/>
      <c r="D1286" s="22">
        <v>95</v>
      </c>
      <c r="E1286" s="22" t="s">
        <v>24</v>
      </c>
      <c r="F1286" s="22"/>
      <c r="G1286" s="22" t="s">
        <v>704</v>
      </c>
      <c r="H1286" s="22" t="s">
        <v>79</v>
      </c>
      <c r="I1286" s="22">
        <v>4</v>
      </c>
      <c r="J1286" s="22" t="s">
        <v>17</v>
      </c>
      <c r="K1286" s="22" t="s">
        <v>18</v>
      </c>
      <c r="L1286" s="23" t="s">
        <v>1695</v>
      </c>
    </row>
    <row r="1287" spans="1:12" ht="15">
      <c r="A1287" s="5">
        <v>1286</v>
      </c>
      <c r="B1287" s="5" t="s">
        <v>1694</v>
      </c>
      <c r="C1287" s="5"/>
      <c r="D1287" s="5">
        <v>3</v>
      </c>
      <c r="E1287" s="5" t="s">
        <v>1487</v>
      </c>
      <c r="F1287" s="5"/>
      <c r="G1287" s="5" t="s">
        <v>704</v>
      </c>
      <c r="H1287" s="5" t="s">
        <v>79</v>
      </c>
      <c r="I1287" s="42">
        <v>4</v>
      </c>
      <c r="J1287" s="5" t="s">
        <v>17</v>
      </c>
      <c r="K1287" s="5" t="s">
        <v>18</v>
      </c>
      <c r="L1287" s="6" t="s">
        <v>1695</v>
      </c>
    </row>
    <row r="1288" spans="1:12" ht="15">
      <c r="A1288" s="3">
        <v>1287</v>
      </c>
      <c r="B1288" s="22" t="s">
        <v>1696</v>
      </c>
      <c r="C1288" s="22"/>
      <c r="D1288" s="22">
        <v>1</v>
      </c>
      <c r="E1288" s="22" t="s">
        <v>24</v>
      </c>
      <c r="F1288" s="22"/>
      <c r="G1288" s="22" t="s">
        <v>704</v>
      </c>
      <c r="H1288" s="22" t="s">
        <v>79</v>
      </c>
      <c r="I1288" s="22">
        <v>4</v>
      </c>
      <c r="J1288" s="22" t="s">
        <v>17</v>
      </c>
      <c r="K1288" s="22" t="s">
        <v>18</v>
      </c>
      <c r="L1288" s="23" t="s">
        <v>19</v>
      </c>
    </row>
    <row r="1289" spans="1:12" ht="15">
      <c r="A1289" s="5">
        <v>1288</v>
      </c>
      <c r="B1289" s="5" t="s">
        <v>1697</v>
      </c>
      <c r="C1289" s="5"/>
      <c r="D1289" s="5">
        <v>12</v>
      </c>
      <c r="E1289" s="5" t="s">
        <v>1698</v>
      </c>
      <c r="F1289" s="5"/>
      <c r="G1289" s="5" t="s">
        <v>704</v>
      </c>
      <c r="H1289" s="5" t="s">
        <v>79</v>
      </c>
      <c r="I1289" s="42">
        <v>4</v>
      </c>
      <c r="J1289" s="5" t="s">
        <v>17</v>
      </c>
      <c r="K1289" s="5" t="s">
        <v>18</v>
      </c>
      <c r="L1289" s="6" t="s">
        <v>19</v>
      </c>
    </row>
    <row r="1290" spans="1:12" ht="15">
      <c r="A1290" s="3">
        <v>1289</v>
      </c>
      <c r="B1290" s="22" t="s">
        <v>1681</v>
      </c>
      <c r="C1290" s="22"/>
      <c r="D1290" s="22">
        <v>2</v>
      </c>
      <c r="E1290" s="22" t="s">
        <v>14</v>
      </c>
      <c r="F1290" s="22"/>
      <c r="G1290" s="22" t="s">
        <v>704</v>
      </c>
      <c r="H1290" s="22" t="s">
        <v>79</v>
      </c>
      <c r="I1290" s="22">
        <v>4</v>
      </c>
      <c r="J1290" s="22" t="s">
        <v>17</v>
      </c>
      <c r="K1290" s="22" t="s">
        <v>18</v>
      </c>
      <c r="L1290" s="23" t="s">
        <v>19</v>
      </c>
    </row>
    <row r="1291" spans="1:12" ht="15">
      <c r="A1291" s="5">
        <v>1290</v>
      </c>
      <c r="B1291" s="5" t="s">
        <v>1681</v>
      </c>
      <c r="C1291" s="5"/>
      <c r="D1291" s="5">
        <v>5</v>
      </c>
      <c r="E1291" s="5" t="s">
        <v>24</v>
      </c>
      <c r="F1291" s="5"/>
      <c r="G1291" s="5" t="s">
        <v>704</v>
      </c>
      <c r="H1291" s="5" t="s">
        <v>79</v>
      </c>
      <c r="I1291" s="42">
        <v>4</v>
      </c>
      <c r="J1291" s="5" t="s">
        <v>17</v>
      </c>
      <c r="K1291" s="5" t="s">
        <v>18</v>
      </c>
      <c r="L1291" s="6" t="s">
        <v>19</v>
      </c>
    </row>
    <row r="1292" spans="1:12" ht="15">
      <c r="A1292" s="3">
        <v>1291</v>
      </c>
      <c r="B1292" s="22" t="s">
        <v>1699</v>
      </c>
      <c r="C1292" s="22"/>
      <c r="D1292" s="22">
        <v>9</v>
      </c>
      <c r="E1292" s="22" t="s">
        <v>26</v>
      </c>
      <c r="F1292" s="22"/>
      <c r="G1292" s="22" t="s">
        <v>704</v>
      </c>
      <c r="H1292" s="22" t="s">
        <v>79</v>
      </c>
      <c r="I1292" s="22">
        <v>5</v>
      </c>
      <c r="J1292" s="22" t="s">
        <v>17</v>
      </c>
      <c r="K1292" s="22" t="s">
        <v>18</v>
      </c>
      <c r="L1292" s="23" t="s">
        <v>1700</v>
      </c>
    </row>
    <row r="1293" spans="1:12" ht="15">
      <c r="A1293" s="5">
        <v>1292</v>
      </c>
      <c r="B1293" s="5" t="s">
        <v>1699</v>
      </c>
      <c r="C1293" s="5"/>
      <c r="D1293" s="5">
        <v>5</v>
      </c>
      <c r="E1293" s="5" t="s">
        <v>24</v>
      </c>
      <c r="F1293" s="5"/>
      <c r="G1293" s="5" t="s">
        <v>704</v>
      </c>
      <c r="H1293" s="5" t="s">
        <v>79</v>
      </c>
      <c r="I1293" s="42">
        <v>5</v>
      </c>
      <c r="J1293" s="5" t="s">
        <v>17</v>
      </c>
      <c r="K1293" s="5" t="s">
        <v>18</v>
      </c>
      <c r="L1293" s="6" t="s">
        <v>1700</v>
      </c>
    </row>
    <row r="1294" spans="1:12" ht="15">
      <c r="A1294" s="3">
        <v>1293</v>
      </c>
      <c r="B1294" s="22" t="s">
        <v>1701</v>
      </c>
      <c r="C1294" s="22"/>
      <c r="D1294" s="22">
        <v>1</v>
      </c>
      <c r="E1294" s="22" t="s">
        <v>26</v>
      </c>
      <c r="F1294" s="22"/>
      <c r="G1294" s="22" t="s">
        <v>704</v>
      </c>
      <c r="H1294" s="22" t="s">
        <v>79</v>
      </c>
      <c r="I1294" s="22">
        <v>5</v>
      </c>
      <c r="J1294" s="22" t="s">
        <v>17</v>
      </c>
      <c r="K1294" s="22" t="s">
        <v>18</v>
      </c>
      <c r="L1294" s="23" t="s">
        <v>1702</v>
      </c>
    </row>
    <row r="1295" spans="1:12" ht="15">
      <c r="A1295" s="5">
        <v>1294</v>
      </c>
      <c r="B1295" s="5" t="s">
        <v>1703</v>
      </c>
      <c r="C1295" s="5"/>
      <c r="D1295" s="5">
        <v>1</v>
      </c>
      <c r="E1295" s="5" t="s">
        <v>742</v>
      </c>
      <c r="F1295" s="5"/>
      <c r="G1295" s="5" t="s">
        <v>704</v>
      </c>
      <c r="H1295" s="5" t="s">
        <v>79</v>
      </c>
      <c r="I1295" s="42">
        <v>5</v>
      </c>
      <c r="J1295" s="5" t="s">
        <v>17</v>
      </c>
      <c r="K1295" s="5" t="s">
        <v>18</v>
      </c>
      <c r="L1295" s="6" t="s">
        <v>1704</v>
      </c>
    </row>
    <row r="1296" spans="1:12" ht="15">
      <c r="A1296" s="3">
        <v>1295</v>
      </c>
      <c r="B1296" s="22" t="s">
        <v>1705</v>
      </c>
      <c r="C1296" s="22"/>
      <c r="D1296" s="22">
        <v>26</v>
      </c>
      <c r="E1296" s="22" t="s">
        <v>24</v>
      </c>
      <c r="F1296" s="22"/>
      <c r="G1296" s="22" t="s">
        <v>704</v>
      </c>
      <c r="H1296" s="22" t="s">
        <v>79</v>
      </c>
      <c r="I1296" s="22">
        <v>5</v>
      </c>
      <c r="J1296" s="22" t="s">
        <v>17</v>
      </c>
      <c r="K1296" s="22" t="s">
        <v>18</v>
      </c>
      <c r="L1296" s="23" t="s">
        <v>1706</v>
      </c>
    </row>
    <row r="1297" spans="1:12" ht="15">
      <c r="A1297" s="5">
        <v>1296</v>
      </c>
      <c r="B1297" s="5" t="s">
        <v>1707</v>
      </c>
      <c r="C1297" s="5"/>
      <c r="D1297" s="5">
        <v>65</v>
      </c>
      <c r="E1297" s="5" t="s">
        <v>24</v>
      </c>
      <c r="F1297" s="5"/>
      <c r="G1297" s="5" t="s">
        <v>704</v>
      </c>
      <c r="H1297" s="5" t="s">
        <v>79</v>
      </c>
      <c r="I1297" s="42">
        <v>5</v>
      </c>
      <c r="J1297" s="5" t="s">
        <v>17</v>
      </c>
      <c r="K1297" s="5" t="s">
        <v>18</v>
      </c>
      <c r="L1297" s="6" t="s">
        <v>1550</v>
      </c>
    </row>
    <row r="1298" spans="1:12" ht="15">
      <c r="A1298" s="3">
        <v>1297</v>
      </c>
      <c r="B1298" s="22" t="s">
        <v>1708</v>
      </c>
      <c r="C1298" s="22"/>
      <c r="D1298" s="22">
        <v>2</v>
      </c>
      <c r="E1298" s="22" t="s">
        <v>1487</v>
      </c>
      <c r="F1298" s="22"/>
      <c r="G1298" s="22" t="s">
        <v>704</v>
      </c>
      <c r="H1298" s="22" t="s">
        <v>79</v>
      </c>
      <c r="I1298" s="22">
        <v>5</v>
      </c>
      <c r="J1298" s="22" t="s">
        <v>17</v>
      </c>
      <c r="K1298" s="22" t="s">
        <v>18</v>
      </c>
      <c r="L1298" s="23" t="s">
        <v>1709</v>
      </c>
    </row>
    <row r="1299" spans="1:12" ht="15">
      <c r="A1299" s="5">
        <v>1298</v>
      </c>
      <c r="B1299" s="5" t="s">
        <v>1707</v>
      </c>
      <c r="C1299" s="5"/>
      <c r="D1299" s="5">
        <v>95</v>
      </c>
      <c r="E1299" s="5" t="s">
        <v>26</v>
      </c>
      <c r="F1299" s="5"/>
      <c r="G1299" s="5" t="s">
        <v>704</v>
      </c>
      <c r="H1299" s="5" t="s">
        <v>79</v>
      </c>
      <c r="I1299" s="42">
        <v>6</v>
      </c>
      <c r="J1299" s="5" t="s">
        <v>17</v>
      </c>
      <c r="K1299" s="5" t="s">
        <v>18</v>
      </c>
      <c r="L1299" s="6" t="s">
        <v>1550</v>
      </c>
    </row>
    <row r="1300" spans="1:12" ht="15">
      <c r="A1300" s="3">
        <v>1299</v>
      </c>
      <c r="B1300" s="22" t="s">
        <v>1707</v>
      </c>
      <c r="C1300" s="22"/>
      <c r="D1300" s="22">
        <v>14</v>
      </c>
      <c r="E1300" s="22" t="s">
        <v>742</v>
      </c>
      <c r="F1300" s="22"/>
      <c r="G1300" s="22" t="s">
        <v>704</v>
      </c>
      <c r="H1300" s="22" t="s">
        <v>79</v>
      </c>
      <c r="I1300" s="22">
        <v>6</v>
      </c>
      <c r="J1300" s="22" t="s">
        <v>17</v>
      </c>
      <c r="K1300" s="22" t="s">
        <v>18</v>
      </c>
      <c r="L1300" s="23" t="s">
        <v>1550</v>
      </c>
    </row>
    <row r="1301" spans="1:12" ht="15">
      <c r="A1301" s="5">
        <v>1300</v>
      </c>
      <c r="B1301" s="5" t="s">
        <v>1710</v>
      </c>
      <c r="C1301" s="5"/>
      <c r="D1301" s="5">
        <v>3</v>
      </c>
      <c r="E1301" s="5" t="s">
        <v>24</v>
      </c>
      <c r="F1301" s="5"/>
      <c r="G1301" s="5" t="s">
        <v>704</v>
      </c>
      <c r="H1301" s="5" t="s">
        <v>16</v>
      </c>
      <c r="I1301" s="42">
        <v>1</v>
      </c>
      <c r="J1301" s="5" t="s">
        <v>17</v>
      </c>
      <c r="K1301" s="5" t="s">
        <v>18</v>
      </c>
      <c r="L1301" s="6" t="s">
        <v>1219</v>
      </c>
    </row>
    <row r="1302" spans="1:12" ht="15">
      <c r="A1302" s="3">
        <v>1301</v>
      </c>
      <c r="B1302" s="22" t="s">
        <v>1710</v>
      </c>
      <c r="C1302" s="22"/>
      <c r="D1302" s="22">
        <v>28</v>
      </c>
      <c r="E1302" s="22" t="s">
        <v>14</v>
      </c>
      <c r="F1302" s="22"/>
      <c r="G1302" s="22" t="s">
        <v>704</v>
      </c>
      <c r="H1302" s="22" t="s">
        <v>16</v>
      </c>
      <c r="I1302" s="22">
        <v>1</v>
      </c>
      <c r="J1302" s="22" t="s">
        <v>17</v>
      </c>
      <c r="K1302" s="22" t="s">
        <v>18</v>
      </c>
      <c r="L1302" s="23" t="s">
        <v>1219</v>
      </c>
    </row>
    <row r="1303" spans="1:12" ht="15">
      <c r="A1303" s="5">
        <v>1302</v>
      </c>
      <c r="B1303" s="5" t="s">
        <v>1710</v>
      </c>
      <c r="C1303" s="5"/>
      <c r="D1303" s="5">
        <v>15</v>
      </c>
      <c r="E1303" s="5" t="s">
        <v>160</v>
      </c>
      <c r="F1303" s="5"/>
      <c r="G1303" s="5" t="s">
        <v>704</v>
      </c>
      <c r="H1303" s="5" t="s">
        <v>16</v>
      </c>
      <c r="I1303" s="42">
        <v>1</v>
      </c>
      <c r="J1303" s="5" t="s">
        <v>17</v>
      </c>
      <c r="K1303" s="5" t="s">
        <v>18</v>
      </c>
      <c r="L1303" s="6" t="s">
        <v>1219</v>
      </c>
    </row>
    <row r="1304" spans="1:12" ht="15">
      <c r="A1304" s="3">
        <v>1303</v>
      </c>
      <c r="B1304" s="22" t="s">
        <v>1710</v>
      </c>
      <c r="C1304" s="22"/>
      <c r="D1304" s="22">
        <v>9</v>
      </c>
      <c r="E1304" s="22" t="s">
        <v>24</v>
      </c>
      <c r="F1304" s="22"/>
      <c r="G1304" s="22" t="s">
        <v>704</v>
      </c>
      <c r="H1304" s="22" t="s">
        <v>16</v>
      </c>
      <c r="I1304" s="22">
        <v>1</v>
      </c>
      <c r="J1304" s="22" t="s">
        <v>17</v>
      </c>
      <c r="K1304" s="22" t="s">
        <v>18</v>
      </c>
      <c r="L1304" s="23" t="s">
        <v>1219</v>
      </c>
    </row>
    <row r="1305" spans="1:12" ht="15">
      <c r="A1305" s="5">
        <v>1304</v>
      </c>
      <c r="B1305" s="5" t="s">
        <v>1710</v>
      </c>
      <c r="C1305" s="5"/>
      <c r="D1305" s="5">
        <v>7</v>
      </c>
      <c r="E1305" s="5" t="s">
        <v>26</v>
      </c>
      <c r="F1305" s="5"/>
      <c r="G1305" s="5" t="s">
        <v>704</v>
      </c>
      <c r="H1305" s="5" t="s">
        <v>16</v>
      </c>
      <c r="I1305" s="42">
        <v>1</v>
      </c>
      <c r="J1305" s="5" t="s">
        <v>17</v>
      </c>
      <c r="K1305" s="5" t="s">
        <v>18</v>
      </c>
      <c r="L1305" s="6" t="s">
        <v>1219</v>
      </c>
    </row>
    <row r="1306" spans="1:12" ht="15">
      <c r="A1306" s="3">
        <v>1305</v>
      </c>
      <c r="B1306" s="22" t="s">
        <v>1710</v>
      </c>
      <c r="C1306" s="22"/>
      <c r="D1306" s="22">
        <v>5</v>
      </c>
      <c r="E1306" s="22" t="s">
        <v>1487</v>
      </c>
      <c r="F1306" s="22"/>
      <c r="G1306" s="22" t="s">
        <v>704</v>
      </c>
      <c r="H1306" s="22" t="s">
        <v>16</v>
      </c>
      <c r="I1306" s="22">
        <v>1</v>
      </c>
      <c r="J1306" s="22" t="s">
        <v>17</v>
      </c>
      <c r="K1306" s="22" t="s">
        <v>18</v>
      </c>
      <c r="L1306" s="23" t="s">
        <v>1219</v>
      </c>
    </row>
    <row r="1307" spans="1:12" ht="15">
      <c r="A1307" s="5">
        <v>1306</v>
      </c>
      <c r="B1307" s="5" t="s">
        <v>1711</v>
      </c>
      <c r="C1307" s="5"/>
      <c r="D1307" s="5">
        <v>4</v>
      </c>
      <c r="E1307" s="5" t="s">
        <v>26</v>
      </c>
      <c r="F1307" s="5"/>
      <c r="G1307" s="5" t="s">
        <v>704</v>
      </c>
      <c r="H1307" s="5" t="s">
        <v>16</v>
      </c>
      <c r="I1307" s="42">
        <v>2</v>
      </c>
      <c r="J1307" s="5" t="s">
        <v>17</v>
      </c>
      <c r="K1307" s="5" t="s">
        <v>18</v>
      </c>
      <c r="L1307" s="6" t="s">
        <v>19</v>
      </c>
    </row>
    <row r="1308" spans="1:12" ht="15">
      <c r="A1308" s="3">
        <v>1307</v>
      </c>
      <c r="B1308" s="22" t="s">
        <v>1712</v>
      </c>
      <c r="C1308" s="22"/>
      <c r="D1308" s="22">
        <v>5</v>
      </c>
      <c r="E1308" s="22" t="s">
        <v>160</v>
      </c>
      <c r="F1308" s="22"/>
      <c r="G1308" s="22" t="s">
        <v>704</v>
      </c>
      <c r="H1308" s="22" t="s">
        <v>16</v>
      </c>
      <c r="I1308" s="22">
        <v>2</v>
      </c>
      <c r="J1308" s="22" t="s">
        <v>17</v>
      </c>
      <c r="K1308" s="22" t="s">
        <v>18</v>
      </c>
      <c r="L1308" s="23" t="s">
        <v>19</v>
      </c>
    </row>
    <row r="1309" spans="1:12" ht="15">
      <c r="A1309" s="5">
        <v>1308</v>
      </c>
      <c r="B1309" s="5" t="s">
        <v>1712</v>
      </c>
      <c r="C1309" s="5"/>
      <c r="D1309" s="5">
        <v>6</v>
      </c>
      <c r="E1309" s="5" t="s">
        <v>37</v>
      </c>
      <c r="F1309" s="5"/>
      <c r="G1309" s="5" t="s">
        <v>704</v>
      </c>
      <c r="H1309" s="5" t="s">
        <v>16</v>
      </c>
      <c r="I1309" s="42">
        <v>2</v>
      </c>
      <c r="J1309" s="5" t="s">
        <v>17</v>
      </c>
      <c r="K1309" s="5" t="s">
        <v>18</v>
      </c>
      <c r="L1309" s="6" t="s">
        <v>19</v>
      </c>
    </row>
    <row r="1310" spans="1:12" ht="15">
      <c r="A1310" s="3">
        <v>1309</v>
      </c>
      <c r="B1310" s="22" t="s">
        <v>1713</v>
      </c>
      <c r="C1310" s="22"/>
      <c r="D1310" s="22">
        <v>3</v>
      </c>
      <c r="E1310" s="22" t="s">
        <v>160</v>
      </c>
      <c r="F1310" s="22"/>
      <c r="G1310" s="22" t="s">
        <v>704</v>
      </c>
      <c r="H1310" s="22" t="s">
        <v>16</v>
      </c>
      <c r="I1310" s="22">
        <v>2</v>
      </c>
      <c r="J1310" s="22" t="s">
        <v>17</v>
      </c>
      <c r="K1310" s="22" t="s">
        <v>18</v>
      </c>
      <c r="L1310" s="23" t="s">
        <v>1714</v>
      </c>
    </row>
    <row r="1311" spans="1:12" ht="15">
      <c r="A1311" s="5">
        <v>1310</v>
      </c>
      <c r="B1311" s="5" t="s">
        <v>1713</v>
      </c>
      <c r="C1311" s="5"/>
      <c r="D1311" s="5">
        <v>1</v>
      </c>
      <c r="E1311" s="5" t="s">
        <v>37</v>
      </c>
      <c r="F1311" s="5"/>
      <c r="G1311" s="5" t="s">
        <v>704</v>
      </c>
      <c r="H1311" s="5" t="s">
        <v>16</v>
      </c>
      <c r="I1311" s="42">
        <v>2</v>
      </c>
      <c r="J1311" s="5" t="s">
        <v>17</v>
      </c>
      <c r="K1311" s="5" t="s">
        <v>18</v>
      </c>
      <c r="L1311" s="6" t="s">
        <v>1714</v>
      </c>
    </row>
    <row r="1312" spans="1:12" ht="15">
      <c r="A1312" s="3">
        <v>1311</v>
      </c>
      <c r="B1312" s="22" t="s">
        <v>1715</v>
      </c>
      <c r="C1312" s="22"/>
      <c r="D1312" s="22">
        <v>3</v>
      </c>
      <c r="E1312" s="22" t="s">
        <v>160</v>
      </c>
      <c r="F1312" s="22"/>
      <c r="G1312" s="22" t="s">
        <v>704</v>
      </c>
      <c r="H1312" s="22" t="s">
        <v>16</v>
      </c>
      <c r="I1312" s="22">
        <v>2</v>
      </c>
      <c r="J1312" s="22" t="s">
        <v>17</v>
      </c>
      <c r="K1312" s="22" t="s">
        <v>18</v>
      </c>
      <c r="L1312" s="23" t="s">
        <v>19</v>
      </c>
    </row>
    <row r="1313" spans="1:12" ht="15">
      <c r="A1313" s="5">
        <v>1312</v>
      </c>
      <c r="B1313" s="5" t="s">
        <v>1715</v>
      </c>
      <c r="C1313" s="5"/>
      <c r="D1313" s="5">
        <v>3</v>
      </c>
      <c r="E1313" s="5" t="s">
        <v>37</v>
      </c>
      <c r="F1313" s="5"/>
      <c r="G1313" s="5" t="s">
        <v>704</v>
      </c>
      <c r="H1313" s="5" t="s">
        <v>16</v>
      </c>
      <c r="I1313" s="42">
        <v>2</v>
      </c>
      <c r="J1313" s="5" t="s">
        <v>17</v>
      </c>
      <c r="K1313" s="5" t="s">
        <v>18</v>
      </c>
      <c r="L1313" s="6" t="s">
        <v>19</v>
      </c>
    </row>
    <row r="1314" spans="1:12" ht="15">
      <c r="A1314" s="3">
        <v>1313</v>
      </c>
      <c r="B1314" s="22" t="s">
        <v>1716</v>
      </c>
      <c r="C1314" s="22"/>
      <c r="D1314" s="22">
        <v>13</v>
      </c>
      <c r="E1314" s="22" t="s">
        <v>160</v>
      </c>
      <c r="F1314" s="22"/>
      <c r="G1314" s="22" t="s">
        <v>704</v>
      </c>
      <c r="H1314" s="22" t="s">
        <v>16</v>
      </c>
      <c r="I1314" s="22">
        <v>2</v>
      </c>
      <c r="J1314" s="22" t="s">
        <v>17</v>
      </c>
      <c r="K1314" s="22" t="s">
        <v>18</v>
      </c>
      <c r="L1314" s="23" t="s">
        <v>1717</v>
      </c>
    </row>
    <row r="1315" spans="1:12" ht="15">
      <c r="A1315" s="5">
        <v>1314</v>
      </c>
      <c r="B1315" s="5" t="s">
        <v>1718</v>
      </c>
      <c r="C1315" s="5"/>
      <c r="D1315" s="5">
        <v>3</v>
      </c>
      <c r="E1315" s="5" t="s">
        <v>160</v>
      </c>
      <c r="F1315" s="5"/>
      <c r="G1315" s="5" t="s">
        <v>704</v>
      </c>
      <c r="H1315" s="5" t="s">
        <v>16</v>
      </c>
      <c r="I1315" s="42">
        <v>2</v>
      </c>
      <c r="J1315" s="5" t="s">
        <v>17</v>
      </c>
      <c r="K1315" s="5" t="s">
        <v>18</v>
      </c>
      <c r="L1315" s="6" t="s">
        <v>1719</v>
      </c>
    </row>
    <row r="1316" spans="1:12" ht="15">
      <c r="A1316" s="3">
        <v>1315</v>
      </c>
      <c r="B1316" s="22" t="s">
        <v>1720</v>
      </c>
      <c r="C1316" s="22"/>
      <c r="D1316" s="22">
        <v>1</v>
      </c>
      <c r="E1316" s="22" t="s">
        <v>37</v>
      </c>
      <c r="F1316" s="22"/>
      <c r="G1316" s="22" t="s">
        <v>704</v>
      </c>
      <c r="H1316" s="22" t="s">
        <v>16</v>
      </c>
      <c r="I1316" s="22">
        <v>2</v>
      </c>
      <c r="J1316" s="22" t="s">
        <v>17</v>
      </c>
      <c r="K1316" s="22" t="s">
        <v>18</v>
      </c>
      <c r="L1316" s="23" t="s">
        <v>19</v>
      </c>
    </row>
    <row r="1317" spans="1:12" ht="15">
      <c r="A1317" s="5">
        <v>1316</v>
      </c>
      <c r="B1317" s="5" t="s">
        <v>1721</v>
      </c>
      <c r="C1317" s="5"/>
      <c r="D1317" s="5">
        <v>2</v>
      </c>
      <c r="E1317" s="5" t="s">
        <v>160</v>
      </c>
      <c r="F1317" s="5"/>
      <c r="G1317" s="5" t="s">
        <v>704</v>
      </c>
      <c r="H1317" s="5" t="s">
        <v>16</v>
      </c>
      <c r="I1317" s="42">
        <v>2</v>
      </c>
      <c r="J1317" s="5" t="s">
        <v>17</v>
      </c>
      <c r="K1317" s="5" t="s">
        <v>18</v>
      </c>
      <c r="L1317" s="6" t="s">
        <v>19</v>
      </c>
    </row>
    <row r="1318" spans="1:12" ht="15">
      <c r="A1318" s="3">
        <v>1317</v>
      </c>
      <c r="B1318" s="22" t="s">
        <v>1722</v>
      </c>
      <c r="C1318" s="22"/>
      <c r="D1318" s="22">
        <v>7</v>
      </c>
      <c r="E1318" s="22" t="s">
        <v>188</v>
      </c>
      <c r="F1318" s="22"/>
      <c r="G1318" s="22" t="s">
        <v>704</v>
      </c>
      <c r="H1318" s="22" t="s">
        <v>16</v>
      </c>
      <c r="I1318" s="22">
        <v>2</v>
      </c>
      <c r="J1318" s="22" t="s">
        <v>17</v>
      </c>
      <c r="K1318" s="22" t="s">
        <v>18</v>
      </c>
      <c r="L1318" s="23" t="s">
        <v>1723</v>
      </c>
    </row>
    <row r="1319" spans="1:12" ht="15">
      <c r="A1319" s="5">
        <v>1318</v>
      </c>
      <c r="B1319" s="5" t="s">
        <v>1722</v>
      </c>
      <c r="C1319" s="5"/>
      <c r="D1319" s="5">
        <v>31</v>
      </c>
      <c r="E1319" s="5" t="s">
        <v>37</v>
      </c>
      <c r="F1319" s="5"/>
      <c r="G1319" s="5" t="s">
        <v>704</v>
      </c>
      <c r="H1319" s="5" t="s">
        <v>16</v>
      </c>
      <c r="I1319" s="42">
        <v>2</v>
      </c>
      <c r="J1319" s="5" t="s">
        <v>17</v>
      </c>
      <c r="K1319" s="5" t="s">
        <v>18</v>
      </c>
      <c r="L1319" s="6" t="s">
        <v>1723</v>
      </c>
    </row>
    <row r="1320" spans="1:12" ht="15">
      <c r="A1320" s="3">
        <v>1319</v>
      </c>
      <c r="B1320" s="22" t="s">
        <v>1722</v>
      </c>
      <c r="C1320" s="22"/>
      <c r="D1320" s="22">
        <v>13</v>
      </c>
      <c r="E1320" s="22" t="s">
        <v>247</v>
      </c>
      <c r="F1320" s="22"/>
      <c r="G1320" s="22" t="s">
        <v>704</v>
      </c>
      <c r="H1320" s="22" t="s">
        <v>16</v>
      </c>
      <c r="I1320" s="22">
        <v>2</v>
      </c>
      <c r="J1320" s="22" t="s">
        <v>17</v>
      </c>
      <c r="K1320" s="22" t="s">
        <v>18</v>
      </c>
      <c r="L1320" s="23" t="s">
        <v>1723</v>
      </c>
    </row>
    <row r="1321" spans="1:12" ht="15">
      <c r="A1321" s="5">
        <v>1320</v>
      </c>
      <c r="B1321" s="5" t="s">
        <v>1724</v>
      </c>
      <c r="C1321" s="5"/>
      <c r="D1321" s="5">
        <v>7</v>
      </c>
      <c r="E1321" s="5" t="s">
        <v>160</v>
      </c>
      <c r="F1321" s="5"/>
      <c r="G1321" s="5" t="s">
        <v>704</v>
      </c>
      <c r="H1321" s="5" t="s">
        <v>16</v>
      </c>
      <c r="I1321" s="42">
        <v>2</v>
      </c>
      <c r="J1321" s="5" t="s">
        <v>17</v>
      </c>
      <c r="K1321" s="5" t="s">
        <v>18</v>
      </c>
      <c r="L1321" s="6" t="s">
        <v>1723</v>
      </c>
    </row>
    <row r="1322" spans="1:12" ht="15">
      <c r="A1322" s="3">
        <v>1321</v>
      </c>
      <c r="B1322" s="22" t="s">
        <v>1725</v>
      </c>
      <c r="C1322" s="22"/>
      <c r="D1322" s="22">
        <v>1</v>
      </c>
      <c r="E1322" s="22" t="s">
        <v>37</v>
      </c>
      <c r="F1322" s="22"/>
      <c r="G1322" s="22" t="s">
        <v>704</v>
      </c>
      <c r="H1322" s="22" t="s">
        <v>16</v>
      </c>
      <c r="I1322" s="22">
        <v>2</v>
      </c>
      <c r="J1322" s="22" t="s">
        <v>17</v>
      </c>
      <c r="K1322" s="22" t="s">
        <v>18</v>
      </c>
      <c r="L1322" s="23" t="s">
        <v>1726</v>
      </c>
    </row>
    <row r="1323" spans="1:12" ht="15">
      <c r="A1323" s="5">
        <v>1322</v>
      </c>
      <c r="B1323" s="5" t="s">
        <v>1727</v>
      </c>
      <c r="C1323" s="5"/>
      <c r="D1323" s="5">
        <v>14</v>
      </c>
      <c r="E1323" s="5" t="s">
        <v>256</v>
      </c>
      <c r="F1323" s="5"/>
      <c r="G1323" s="5" t="s">
        <v>704</v>
      </c>
      <c r="H1323" s="5" t="s">
        <v>16</v>
      </c>
      <c r="I1323" s="42">
        <v>2</v>
      </c>
      <c r="J1323" s="5" t="s">
        <v>17</v>
      </c>
      <c r="K1323" s="5" t="s">
        <v>18</v>
      </c>
      <c r="L1323" s="6" t="s">
        <v>1728</v>
      </c>
    </row>
    <row r="1324" spans="1:12" ht="15">
      <c r="A1324" s="3">
        <v>1323</v>
      </c>
      <c r="B1324" s="22" t="s">
        <v>1727</v>
      </c>
      <c r="C1324" s="22"/>
      <c r="D1324" s="22">
        <v>7</v>
      </c>
      <c r="E1324" s="22" t="s">
        <v>160</v>
      </c>
      <c r="F1324" s="22"/>
      <c r="G1324" s="22" t="s">
        <v>704</v>
      </c>
      <c r="H1324" s="22" t="s">
        <v>16</v>
      </c>
      <c r="I1324" s="22">
        <v>2</v>
      </c>
      <c r="J1324" s="22" t="s">
        <v>17</v>
      </c>
      <c r="K1324" s="22" t="s">
        <v>18</v>
      </c>
      <c r="L1324" s="23" t="s">
        <v>1728</v>
      </c>
    </row>
    <row r="1325" spans="1:12" ht="15">
      <c r="A1325" s="5">
        <v>1324</v>
      </c>
      <c r="B1325" s="5" t="s">
        <v>1729</v>
      </c>
      <c r="C1325" s="5"/>
      <c r="D1325" s="5">
        <v>6</v>
      </c>
      <c r="E1325" s="5" t="s">
        <v>256</v>
      </c>
      <c r="F1325" s="5"/>
      <c r="G1325" s="5" t="s">
        <v>704</v>
      </c>
      <c r="H1325" s="5" t="s">
        <v>16</v>
      </c>
      <c r="I1325" s="42">
        <v>2</v>
      </c>
      <c r="J1325" s="5" t="s">
        <v>17</v>
      </c>
      <c r="K1325" s="5" t="s">
        <v>18</v>
      </c>
      <c r="L1325" s="6" t="s">
        <v>1730</v>
      </c>
    </row>
    <row r="1326" spans="1:12" ht="15">
      <c r="A1326" s="3">
        <v>1325</v>
      </c>
      <c r="B1326" s="22" t="s">
        <v>1729</v>
      </c>
      <c r="C1326" s="22"/>
      <c r="D1326" s="22">
        <v>15</v>
      </c>
      <c r="E1326" s="22" t="s">
        <v>37</v>
      </c>
      <c r="F1326" s="22"/>
      <c r="G1326" s="22" t="s">
        <v>704</v>
      </c>
      <c r="H1326" s="22" t="s">
        <v>16</v>
      </c>
      <c r="I1326" s="22">
        <v>2</v>
      </c>
      <c r="J1326" s="22" t="s">
        <v>17</v>
      </c>
      <c r="K1326" s="22" t="s">
        <v>18</v>
      </c>
      <c r="L1326" s="23" t="s">
        <v>1730</v>
      </c>
    </row>
    <row r="1327" spans="1:12" ht="15">
      <c r="A1327" s="5">
        <v>1326</v>
      </c>
      <c r="B1327" s="5" t="s">
        <v>1729</v>
      </c>
      <c r="C1327" s="5"/>
      <c r="D1327" s="5">
        <v>3</v>
      </c>
      <c r="E1327" s="5" t="s">
        <v>160</v>
      </c>
      <c r="F1327" s="5"/>
      <c r="G1327" s="5" t="s">
        <v>704</v>
      </c>
      <c r="H1327" s="5" t="s">
        <v>16</v>
      </c>
      <c r="I1327" s="42">
        <v>2</v>
      </c>
      <c r="J1327" s="5" t="s">
        <v>17</v>
      </c>
      <c r="K1327" s="5" t="s">
        <v>18</v>
      </c>
      <c r="L1327" s="6" t="s">
        <v>1730</v>
      </c>
    </row>
    <row r="1328" spans="1:12" ht="15">
      <c r="A1328" s="3">
        <v>1327</v>
      </c>
      <c r="B1328" s="22" t="s">
        <v>1731</v>
      </c>
      <c r="C1328" s="22"/>
      <c r="D1328" s="22">
        <v>15</v>
      </c>
      <c r="E1328" s="22" t="s">
        <v>24</v>
      </c>
      <c r="F1328" s="22"/>
      <c r="G1328" s="22" t="s">
        <v>704</v>
      </c>
      <c r="H1328" s="22" t="s">
        <v>16</v>
      </c>
      <c r="I1328" s="22">
        <v>3</v>
      </c>
      <c r="J1328" s="22" t="s">
        <v>17</v>
      </c>
      <c r="K1328" s="22" t="s">
        <v>18</v>
      </c>
      <c r="L1328" s="23" t="s">
        <v>19</v>
      </c>
    </row>
    <row r="1329" spans="1:12" ht="15">
      <c r="A1329" s="5">
        <v>1328</v>
      </c>
      <c r="B1329" s="5" t="s">
        <v>1731</v>
      </c>
      <c r="C1329" s="5"/>
      <c r="D1329" s="5">
        <v>3</v>
      </c>
      <c r="E1329" s="5" t="s">
        <v>14</v>
      </c>
      <c r="F1329" s="5"/>
      <c r="G1329" s="5" t="s">
        <v>704</v>
      </c>
      <c r="H1329" s="5" t="s">
        <v>16</v>
      </c>
      <c r="I1329" s="42">
        <v>3</v>
      </c>
      <c r="J1329" s="5" t="s">
        <v>17</v>
      </c>
      <c r="K1329" s="5" t="s">
        <v>18</v>
      </c>
      <c r="L1329" s="6" t="s">
        <v>19</v>
      </c>
    </row>
    <row r="1330" spans="1:12" ht="15">
      <c r="A1330" s="3">
        <v>1329</v>
      </c>
      <c r="B1330" s="22" t="s">
        <v>1731</v>
      </c>
      <c r="C1330" s="22"/>
      <c r="D1330" s="22">
        <v>20</v>
      </c>
      <c r="E1330" s="22" t="s">
        <v>160</v>
      </c>
      <c r="F1330" s="22"/>
      <c r="G1330" s="22" t="s">
        <v>704</v>
      </c>
      <c r="H1330" s="22" t="s">
        <v>16</v>
      </c>
      <c r="I1330" s="22">
        <v>3</v>
      </c>
      <c r="J1330" s="22" t="s">
        <v>17</v>
      </c>
      <c r="K1330" s="22" t="s">
        <v>18</v>
      </c>
      <c r="L1330" s="23" t="s">
        <v>19</v>
      </c>
    </row>
    <row r="1331" spans="1:12" ht="15">
      <c r="A1331" s="5">
        <v>1330</v>
      </c>
      <c r="B1331" s="5" t="s">
        <v>1731</v>
      </c>
      <c r="C1331" s="5"/>
      <c r="D1331" s="5">
        <v>10</v>
      </c>
      <c r="E1331" s="5" t="s">
        <v>1732</v>
      </c>
      <c r="F1331" s="5"/>
      <c r="G1331" s="5" t="s">
        <v>704</v>
      </c>
      <c r="H1331" s="5" t="s">
        <v>16</v>
      </c>
      <c r="I1331" s="42">
        <v>3</v>
      </c>
      <c r="J1331" s="5" t="s">
        <v>17</v>
      </c>
      <c r="K1331" s="5" t="s">
        <v>18</v>
      </c>
      <c r="L1331" s="6" t="s">
        <v>19</v>
      </c>
    </row>
    <row r="1332" spans="1:12" ht="15">
      <c r="A1332" s="3">
        <v>1331</v>
      </c>
      <c r="B1332" s="22" t="s">
        <v>1731</v>
      </c>
      <c r="C1332" s="22"/>
      <c r="D1332" s="22">
        <v>1</v>
      </c>
      <c r="E1332" s="22" t="s">
        <v>26</v>
      </c>
      <c r="F1332" s="22"/>
      <c r="G1332" s="22" t="s">
        <v>704</v>
      </c>
      <c r="H1332" s="22" t="s">
        <v>16</v>
      </c>
      <c r="I1332" s="22">
        <v>3</v>
      </c>
      <c r="J1332" s="22" t="s">
        <v>17</v>
      </c>
      <c r="K1332" s="22" t="s">
        <v>18</v>
      </c>
      <c r="L1332" s="23" t="s">
        <v>19</v>
      </c>
    </row>
    <row r="1333" spans="1:12" ht="15">
      <c r="A1333" s="5">
        <v>1332</v>
      </c>
      <c r="B1333" s="5" t="s">
        <v>1733</v>
      </c>
      <c r="C1333" s="5"/>
      <c r="D1333" s="5">
        <v>90</v>
      </c>
      <c r="E1333" s="5" t="s">
        <v>24</v>
      </c>
      <c r="F1333" s="5"/>
      <c r="G1333" s="5" t="s">
        <v>704</v>
      </c>
      <c r="H1333" s="5" t="s">
        <v>16</v>
      </c>
      <c r="I1333" s="42">
        <v>3</v>
      </c>
      <c r="J1333" s="5" t="s">
        <v>17</v>
      </c>
      <c r="K1333" s="5" t="s">
        <v>18</v>
      </c>
      <c r="L1333" s="6" t="s">
        <v>1734</v>
      </c>
    </row>
    <row r="1334" spans="1:12" ht="15">
      <c r="A1334" s="3">
        <v>1333</v>
      </c>
      <c r="B1334" s="22" t="s">
        <v>1735</v>
      </c>
      <c r="C1334" s="22"/>
      <c r="D1334" s="22">
        <v>50</v>
      </c>
      <c r="E1334" s="22" t="s">
        <v>256</v>
      </c>
      <c r="F1334" s="22"/>
      <c r="G1334" s="22" t="s">
        <v>704</v>
      </c>
      <c r="H1334" s="22" t="s">
        <v>16</v>
      </c>
      <c r="I1334" s="22">
        <v>4</v>
      </c>
      <c r="J1334" s="22" t="s">
        <v>17</v>
      </c>
      <c r="K1334" s="22" t="s">
        <v>18</v>
      </c>
      <c r="L1334" s="23" t="s">
        <v>1736</v>
      </c>
    </row>
    <row r="1335" spans="1:12" ht="15">
      <c r="A1335" s="5">
        <v>1334</v>
      </c>
      <c r="B1335" s="5" t="s">
        <v>1737</v>
      </c>
      <c r="C1335" s="5"/>
      <c r="D1335" s="5">
        <v>20</v>
      </c>
      <c r="E1335" s="5" t="s">
        <v>37</v>
      </c>
      <c r="F1335" s="5"/>
      <c r="G1335" s="5" t="s">
        <v>704</v>
      </c>
      <c r="H1335" s="5" t="s">
        <v>16</v>
      </c>
      <c r="I1335" s="42">
        <v>4</v>
      </c>
      <c r="J1335" s="5" t="s">
        <v>17</v>
      </c>
      <c r="K1335" s="5" t="s">
        <v>18</v>
      </c>
      <c r="L1335" s="6" t="s">
        <v>1738</v>
      </c>
    </row>
    <row r="1336" spans="1:12" ht="15">
      <c r="A1336" s="3">
        <v>1335</v>
      </c>
      <c r="B1336" s="22" t="s">
        <v>1739</v>
      </c>
      <c r="C1336" s="22"/>
      <c r="D1336" s="22">
        <v>1</v>
      </c>
      <c r="E1336" s="22" t="s">
        <v>247</v>
      </c>
      <c r="F1336" s="22"/>
      <c r="G1336" s="22" t="s">
        <v>704</v>
      </c>
      <c r="H1336" s="22" t="s">
        <v>16</v>
      </c>
      <c r="I1336" s="22">
        <v>4</v>
      </c>
      <c r="J1336" s="22" t="s">
        <v>17</v>
      </c>
      <c r="K1336" s="22" t="s">
        <v>18</v>
      </c>
      <c r="L1336" s="23" t="s">
        <v>1740</v>
      </c>
    </row>
    <row r="1337" spans="1:12" ht="15">
      <c r="A1337" s="5">
        <v>1336</v>
      </c>
      <c r="B1337" s="5" t="s">
        <v>1741</v>
      </c>
      <c r="C1337" s="5"/>
      <c r="D1337" s="5">
        <v>1</v>
      </c>
      <c r="E1337" s="5" t="s">
        <v>37</v>
      </c>
      <c r="F1337" s="5"/>
      <c r="G1337" s="5" t="s">
        <v>704</v>
      </c>
      <c r="H1337" s="5" t="s">
        <v>16</v>
      </c>
      <c r="I1337" s="42">
        <v>4</v>
      </c>
      <c r="J1337" s="5" t="s">
        <v>17</v>
      </c>
      <c r="K1337" s="5" t="s">
        <v>18</v>
      </c>
      <c r="L1337" s="6" t="s">
        <v>1742</v>
      </c>
    </row>
    <row r="1338" spans="1:12" ht="15">
      <c r="A1338" s="3">
        <v>1337</v>
      </c>
      <c r="B1338" s="22" t="s">
        <v>1743</v>
      </c>
      <c r="C1338" s="22"/>
      <c r="D1338" s="22">
        <v>1</v>
      </c>
      <c r="E1338" s="22" t="s">
        <v>37</v>
      </c>
      <c r="F1338" s="22"/>
      <c r="G1338" s="22" t="s">
        <v>704</v>
      </c>
      <c r="H1338" s="22" t="s">
        <v>16</v>
      </c>
      <c r="I1338" s="22">
        <v>4</v>
      </c>
      <c r="J1338" s="22" t="s">
        <v>17</v>
      </c>
      <c r="K1338" s="22" t="s">
        <v>18</v>
      </c>
      <c r="L1338" s="23" t="s">
        <v>1744</v>
      </c>
    </row>
    <row r="1339" spans="1:12" ht="15">
      <c r="A1339" s="5">
        <v>1338</v>
      </c>
      <c r="B1339" s="5" t="s">
        <v>1745</v>
      </c>
      <c r="C1339" s="5"/>
      <c r="D1339" s="5">
        <v>5</v>
      </c>
      <c r="E1339" s="5" t="s">
        <v>37</v>
      </c>
      <c r="F1339" s="5"/>
      <c r="G1339" s="5" t="s">
        <v>704</v>
      </c>
      <c r="H1339" s="5" t="s">
        <v>16</v>
      </c>
      <c r="I1339" s="42">
        <v>4</v>
      </c>
      <c r="J1339" s="5" t="s">
        <v>17</v>
      </c>
      <c r="K1339" s="5" t="s">
        <v>18</v>
      </c>
      <c r="L1339" s="6" t="s">
        <v>1746</v>
      </c>
    </row>
    <row r="1340" spans="1:12" ht="15">
      <c r="A1340" s="3">
        <v>1339</v>
      </c>
      <c r="B1340" s="22" t="s">
        <v>1747</v>
      </c>
      <c r="C1340" s="22"/>
      <c r="D1340" s="22">
        <v>6</v>
      </c>
      <c r="E1340" s="22" t="s">
        <v>160</v>
      </c>
      <c r="F1340" s="22"/>
      <c r="G1340" s="22" t="s">
        <v>704</v>
      </c>
      <c r="H1340" s="22" t="s">
        <v>16</v>
      </c>
      <c r="I1340" s="22">
        <v>4</v>
      </c>
      <c r="J1340" s="22" t="s">
        <v>17</v>
      </c>
      <c r="K1340" s="22" t="s">
        <v>18</v>
      </c>
      <c r="L1340" s="23" t="s">
        <v>1748</v>
      </c>
    </row>
    <row r="1341" spans="1:12" ht="15">
      <c r="A1341" s="5">
        <v>1340</v>
      </c>
      <c r="B1341" s="5" t="s">
        <v>1749</v>
      </c>
      <c r="C1341" s="5"/>
      <c r="D1341" s="5">
        <v>6</v>
      </c>
      <c r="E1341" s="5" t="s">
        <v>24</v>
      </c>
      <c r="F1341" s="5"/>
      <c r="G1341" s="5" t="s">
        <v>704</v>
      </c>
      <c r="H1341" s="5" t="s">
        <v>16</v>
      </c>
      <c r="I1341" s="42">
        <v>4</v>
      </c>
      <c r="J1341" s="5" t="s">
        <v>17</v>
      </c>
      <c r="K1341" s="5" t="s">
        <v>18</v>
      </c>
      <c r="L1341" s="6" t="s">
        <v>122</v>
      </c>
    </row>
    <row r="1342" spans="1:12" ht="15">
      <c r="A1342" s="3">
        <v>1341</v>
      </c>
      <c r="B1342" s="22" t="s">
        <v>1750</v>
      </c>
      <c r="C1342" s="22"/>
      <c r="D1342" s="22">
        <v>6</v>
      </c>
      <c r="E1342" s="22" t="s">
        <v>14</v>
      </c>
      <c r="F1342" s="22"/>
      <c r="G1342" s="22" t="s">
        <v>704</v>
      </c>
      <c r="H1342" s="22" t="s">
        <v>16</v>
      </c>
      <c r="I1342" s="22">
        <v>4</v>
      </c>
      <c r="J1342" s="22" t="s">
        <v>17</v>
      </c>
      <c r="K1342" s="22" t="s">
        <v>18</v>
      </c>
      <c r="L1342" s="23" t="s">
        <v>1751</v>
      </c>
    </row>
    <row r="1343" spans="1:12" ht="15">
      <c r="A1343" s="5">
        <v>1342</v>
      </c>
      <c r="B1343" s="5" t="s">
        <v>1750</v>
      </c>
      <c r="C1343" s="5"/>
      <c r="D1343" s="5">
        <v>6</v>
      </c>
      <c r="E1343" s="5" t="s">
        <v>160</v>
      </c>
      <c r="F1343" s="5"/>
      <c r="G1343" s="5" t="s">
        <v>704</v>
      </c>
      <c r="H1343" s="5" t="s">
        <v>16</v>
      </c>
      <c r="I1343" s="42">
        <v>4</v>
      </c>
      <c r="J1343" s="5" t="s">
        <v>17</v>
      </c>
      <c r="K1343" s="5" t="s">
        <v>18</v>
      </c>
      <c r="L1343" s="6" t="s">
        <v>1751</v>
      </c>
    </row>
    <row r="1344" spans="1:12" ht="15">
      <c r="A1344" s="3">
        <v>1343</v>
      </c>
      <c r="B1344" s="22" t="s">
        <v>1552</v>
      </c>
      <c r="C1344" s="22"/>
      <c r="D1344" s="22">
        <v>5</v>
      </c>
      <c r="E1344" s="22" t="s">
        <v>24</v>
      </c>
      <c r="F1344" s="22"/>
      <c r="G1344" s="22" t="s">
        <v>704</v>
      </c>
      <c r="H1344" s="22" t="s">
        <v>16</v>
      </c>
      <c r="I1344" s="22">
        <v>4</v>
      </c>
      <c r="J1344" s="22" t="s">
        <v>17</v>
      </c>
      <c r="K1344" s="22" t="s">
        <v>18</v>
      </c>
      <c r="L1344" s="23" t="s">
        <v>1553</v>
      </c>
    </row>
    <row r="1345" spans="1:12" ht="15">
      <c r="A1345" s="5">
        <v>1344</v>
      </c>
      <c r="B1345" s="5" t="s">
        <v>252</v>
      </c>
      <c r="C1345" s="5"/>
      <c r="D1345" s="5">
        <v>11</v>
      </c>
      <c r="E1345" s="5" t="s">
        <v>24</v>
      </c>
      <c r="F1345" s="5"/>
      <c r="G1345" s="5" t="s">
        <v>704</v>
      </c>
      <c r="H1345" s="5" t="s">
        <v>16</v>
      </c>
      <c r="I1345" s="42">
        <v>4</v>
      </c>
      <c r="J1345" s="5" t="s">
        <v>17</v>
      </c>
      <c r="K1345" s="5" t="s">
        <v>18</v>
      </c>
      <c r="L1345" s="6" t="s">
        <v>19</v>
      </c>
    </row>
    <row r="1346" spans="1:12" ht="15">
      <c r="A1346" s="3">
        <v>1345</v>
      </c>
      <c r="B1346" s="22" t="s">
        <v>252</v>
      </c>
      <c r="C1346" s="22"/>
      <c r="D1346" s="22">
        <v>11</v>
      </c>
      <c r="E1346" s="22" t="s">
        <v>26</v>
      </c>
      <c r="F1346" s="22"/>
      <c r="G1346" s="22" t="s">
        <v>704</v>
      </c>
      <c r="H1346" s="22" t="s">
        <v>16</v>
      </c>
      <c r="I1346" s="22">
        <v>4</v>
      </c>
      <c r="J1346" s="22" t="s">
        <v>17</v>
      </c>
      <c r="K1346" s="22" t="s">
        <v>18</v>
      </c>
      <c r="L1346" s="23" t="s">
        <v>19</v>
      </c>
    </row>
    <row r="1347" spans="1:12" ht="15">
      <c r="A1347" s="5">
        <v>1346</v>
      </c>
      <c r="B1347" s="5" t="s">
        <v>1752</v>
      </c>
      <c r="C1347" s="5"/>
      <c r="D1347" s="5">
        <v>13</v>
      </c>
      <c r="E1347" s="5" t="s">
        <v>24</v>
      </c>
      <c r="F1347" s="5"/>
      <c r="G1347" s="5" t="s">
        <v>704</v>
      </c>
      <c r="H1347" s="5" t="s">
        <v>16</v>
      </c>
      <c r="I1347" s="42">
        <v>4</v>
      </c>
      <c r="J1347" s="5" t="s">
        <v>17</v>
      </c>
      <c r="K1347" s="5" t="s">
        <v>18</v>
      </c>
      <c r="L1347" s="6" t="s">
        <v>1753</v>
      </c>
    </row>
    <row r="1348" spans="1:12" ht="15">
      <c r="A1348" s="3">
        <v>1347</v>
      </c>
      <c r="B1348" s="22" t="s">
        <v>1538</v>
      </c>
      <c r="C1348" s="22"/>
      <c r="D1348" s="22">
        <v>30</v>
      </c>
      <c r="E1348" s="22" t="s">
        <v>24</v>
      </c>
      <c r="F1348" s="22"/>
      <c r="G1348" s="22" t="s">
        <v>704</v>
      </c>
      <c r="H1348" s="22" t="s">
        <v>16</v>
      </c>
      <c r="I1348" s="22">
        <v>5</v>
      </c>
      <c r="J1348" s="22" t="s">
        <v>17</v>
      </c>
      <c r="K1348" s="22" t="s">
        <v>18</v>
      </c>
      <c r="L1348" s="23" t="s">
        <v>1539</v>
      </c>
    </row>
    <row r="1349" spans="1:12" ht="15">
      <c r="A1349" s="5">
        <v>1348</v>
      </c>
      <c r="B1349" s="5" t="s">
        <v>1538</v>
      </c>
      <c r="C1349" s="5"/>
      <c r="D1349" s="5">
        <v>5</v>
      </c>
      <c r="E1349" s="5" t="s">
        <v>26</v>
      </c>
      <c r="F1349" s="5"/>
      <c r="G1349" s="5" t="s">
        <v>704</v>
      </c>
      <c r="H1349" s="5" t="s">
        <v>16</v>
      </c>
      <c r="I1349" s="42">
        <v>5</v>
      </c>
      <c r="J1349" s="5" t="s">
        <v>17</v>
      </c>
      <c r="K1349" s="5" t="s">
        <v>18</v>
      </c>
      <c r="L1349" s="6" t="s">
        <v>1539</v>
      </c>
    </row>
    <row r="1350" spans="1:12" ht="15">
      <c r="A1350" s="3">
        <v>1349</v>
      </c>
      <c r="B1350" s="22" t="s">
        <v>1538</v>
      </c>
      <c r="C1350" s="22"/>
      <c r="D1350" s="22">
        <v>4</v>
      </c>
      <c r="E1350" s="22" t="s">
        <v>160</v>
      </c>
      <c r="F1350" s="22"/>
      <c r="G1350" s="22" t="s">
        <v>704</v>
      </c>
      <c r="H1350" s="22" t="s">
        <v>16</v>
      </c>
      <c r="I1350" s="22">
        <v>5</v>
      </c>
      <c r="J1350" s="22" t="s">
        <v>17</v>
      </c>
      <c r="K1350" s="22" t="s">
        <v>18</v>
      </c>
      <c r="L1350" s="23" t="s">
        <v>1539</v>
      </c>
    </row>
    <row r="1351" spans="1:12" ht="15">
      <c r="A1351" s="5">
        <v>1350</v>
      </c>
      <c r="B1351" s="5" t="s">
        <v>1538</v>
      </c>
      <c r="C1351" s="5"/>
      <c r="D1351" s="5">
        <v>2</v>
      </c>
      <c r="E1351" s="5" t="s">
        <v>14</v>
      </c>
      <c r="F1351" s="5"/>
      <c r="G1351" s="5" t="s">
        <v>704</v>
      </c>
      <c r="H1351" s="5" t="s">
        <v>16</v>
      </c>
      <c r="I1351" s="42">
        <v>5</v>
      </c>
      <c r="J1351" s="5" t="s">
        <v>17</v>
      </c>
      <c r="K1351" s="5" t="s">
        <v>18</v>
      </c>
      <c r="L1351" s="6" t="s">
        <v>1539</v>
      </c>
    </row>
    <row r="1352" spans="1:12" ht="15">
      <c r="A1352" s="3">
        <v>1351</v>
      </c>
      <c r="B1352" s="22" t="s">
        <v>1754</v>
      </c>
      <c r="C1352" s="22"/>
      <c r="D1352" s="22">
        <v>2</v>
      </c>
      <c r="E1352" s="22" t="s">
        <v>26</v>
      </c>
      <c r="F1352" s="22"/>
      <c r="G1352" s="22" t="s">
        <v>704</v>
      </c>
      <c r="H1352" s="22" t="s">
        <v>16</v>
      </c>
      <c r="I1352" s="22">
        <v>5</v>
      </c>
      <c r="J1352" s="22" t="s">
        <v>17</v>
      </c>
      <c r="K1352" s="22" t="s">
        <v>18</v>
      </c>
      <c r="L1352" s="23" t="s">
        <v>1755</v>
      </c>
    </row>
    <row r="1353" spans="1:12" ht="15">
      <c r="A1353" s="5">
        <v>1352</v>
      </c>
      <c r="B1353" s="5" t="s">
        <v>1756</v>
      </c>
      <c r="C1353" s="5"/>
      <c r="D1353" s="5">
        <v>9</v>
      </c>
      <c r="E1353" s="5" t="s">
        <v>14</v>
      </c>
      <c r="F1353" s="5"/>
      <c r="G1353" s="5" t="s">
        <v>704</v>
      </c>
      <c r="H1353" s="5" t="s">
        <v>16</v>
      </c>
      <c r="I1353" s="42">
        <v>5</v>
      </c>
      <c r="J1353" s="5" t="s">
        <v>17</v>
      </c>
      <c r="K1353" s="5" t="s">
        <v>18</v>
      </c>
      <c r="L1353" s="6" t="s">
        <v>1757</v>
      </c>
    </row>
    <row r="1354" spans="1:12" ht="15">
      <c r="A1354" s="3">
        <v>1353</v>
      </c>
      <c r="B1354" s="22" t="s">
        <v>1756</v>
      </c>
      <c r="C1354" s="22"/>
      <c r="D1354" s="22">
        <v>2</v>
      </c>
      <c r="E1354" s="22" t="s">
        <v>24</v>
      </c>
      <c r="F1354" s="22"/>
      <c r="G1354" s="22" t="s">
        <v>704</v>
      </c>
      <c r="H1354" s="22" t="s">
        <v>16</v>
      </c>
      <c r="I1354" s="22">
        <v>5</v>
      </c>
      <c r="J1354" s="22" t="s">
        <v>17</v>
      </c>
      <c r="K1354" s="22" t="s">
        <v>18</v>
      </c>
      <c r="L1354" s="23" t="s">
        <v>1757</v>
      </c>
    </row>
    <row r="1355" spans="1:12" ht="15">
      <c r="A1355" s="5">
        <v>1354</v>
      </c>
      <c r="B1355" s="5" t="s">
        <v>1758</v>
      </c>
      <c r="C1355" s="5"/>
      <c r="D1355" s="5">
        <v>2</v>
      </c>
      <c r="E1355" s="5" t="s">
        <v>37</v>
      </c>
      <c r="F1355" s="5"/>
      <c r="G1355" s="5" t="s">
        <v>704</v>
      </c>
      <c r="H1355" s="5" t="s">
        <v>16</v>
      </c>
      <c r="I1355" s="42">
        <v>5</v>
      </c>
      <c r="J1355" s="5" t="s">
        <v>17</v>
      </c>
      <c r="K1355" s="5" t="s">
        <v>18</v>
      </c>
      <c r="L1355" s="6" t="s">
        <v>19</v>
      </c>
    </row>
    <row r="1356" spans="1:12" ht="15">
      <c r="A1356" s="3">
        <v>1355</v>
      </c>
      <c r="B1356" s="22" t="s">
        <v>1759</v>
      </c>
      <c r="C1356" s="22"/>
      <c r="D1356" s="22">
        <v>1</v>
      </c>
      <c r="E1356" s="22" t="s">
        <v>24</v>
      </c>
      <c r="F1356" s="22"/>
      <c r="G1356" s="22" t="s">
        <v>704</v>
      </c>
      <c r="H1356" s="22" t="s">
        <v>16</v>
      </c>
      <c r="I1356" s="22">
        <v>5</v>
      </c>
      <c r="J1356" s="22" t="s">
        <v>17</v>
      </c>
      <c r="K1356" s="22" t="s">
        <v>18</v>
      </c>
      <c r="L1356" s="23" t="s">
        <v>1760</v>
      </c>
    </row>
    <row r="1357" spans="1:12" ht="15">
      <c r="A1357" s="5">
        <v>1356</v>
      </c>
      <c r="B1357" s="5" t="s">
        <v>1761</v>
      </c>
      <c r="C1357" s="5"/>
      <c r="D1357" s="5">
        <v>1</v>
      </c>
      <c r="E1357" s="5" t="s">
        <v>24</v>
      </c>
      <c r="F1357" s="5"/>
      <c r="G1357" s="5" t="s">
        <v>704</v>
      </c>
      <c r="H1357" s="5" t="s">
        <v>16</v>
      </c>
      <c r="I1357" s="42">
        <v>5</v>
      </c>
      <c r="J1357" s="5" t="s">
        <v>17</v>
      </c>
      <c r="K1357" s="5" t="s">
        <v>18</v>
      </c>
      <c r="L1357" s="6" t="s">
        <v>1762</v>
      </c>
    </row>
    <row r="1358" spans="1:12" ht="15">
      <c r="A1358" s="3">
        <v>1357</v>
      </c>
      <c r="B1358" s="22" t="s">
        <v>1763</v>
      </c>
      <c r="C1358" s="22"/>
      <c r="D1358" s="22">
        <v>2</v>
      </c>
      <c r="E1358" s="22" t="s">
        <v>160</v>
      </c>
      <c r="F1358" s="22"/>
      <c r="G1358" s="22" t="s">
        <v>704</v>
      </c>
      <c r="H1358" s="22" t="s">
        <v>16</v>
      </c>
      <c r="I1358" s="22">
        <v>5</v>
      </c>
      <c r="J1358" s="22" t="s">
        <v>17</v>
      </c>
      <c r="K1358" s="22" t="s">
        <v>18</v>
      </c>
      <c r="L1358" s="23" t="s">
        <v>1764</v>
      </c>
    </row>
    <row r="1359" spans="1:12" ht="15">
      <c r="A1359" s="5">
        <v>1358</v>
      </c>
      <c r="B1359" s="5" t="s">
        <v>1765</v>
      </c>
      <c r="C1359" s="5"/>
      <c r="D1359" s="5">
        <v>1</v>
      </c>
      <c r="E1359" s="5" t="s">
        <v>160</v>
      </c>
      <c r="F1359" s="5"/>
      <c r="G1359" s="5" t="s">
        <v>704</v>
      </c>
      <c r="H1359" s="5" t="s">
        <v>16</v>
      </c>
      <c r="I1359" s="42">
        <v>5</v>
      </c>
      <c r="J1359" s="5" t="s">
        <v>17</v>
      </c>
      <c r="K1359" s="5" t="s">
        <v>18</v>
      </c>
      <c r="L1359" s="6" t="s">
        <v>1766</v>
      </c>
    </row>
    <row r="1360" spans="1:12" ht="15">
      <c r="A1360" s="3">
        <v>1359</v>
      </c>
      <c r="B1360" s="22" t="s">
        <v>1556</v>
      </c>
      <c r="C1360" s="22"/>
      <c r="D1360" s="22">
        <v>1</v>
      </c>
      <c r="E1360" s="22" t="s">
        <v>24</v>
      </c>
      <c r="F1360" s="22"/>
      <c r="G1360" s="22" t="s">
        <v>704</v>
      </c>
      <c r="H1360" s="22" t="s">
        <v>16</v>
      </c>
      <c r="I1360" s="22">
        <v>5</v>
      </c>
      <c r="J1360" s="22" t="s">
        <v>17</v>
      </c>
      <c r="K1360" s="22" t="s">
        <v>18</v>
      </c>
      <c r="L1360" s="23" t="s">
        <v>1767</v>
      </c>
    </row>
    <row r="1361" spans="1:12" ht="15">
      <c r="A1361" s="5">
        <v>1360</v>
      </c>
      <c r="B1361" s="5" t="s">
        <v>1768</v>
      </c>
      <c r="C1361" s="5"/>
      <c r="D1361" s="5">
        <v>1</v>
      </c>
      <c r="E1361" s="5" t="s">
        <v>26</v>
      </c>
      <c r="F1361" s="5"/>
      <c r="G1361" s="5" t="s">
        <v>704</v>
      </c>
      <c r="H1361" s="5" t="s">
        <v>16</v>
      </c>
      <c r="I1361" s="42">
        <v>5</v>
      </c>
      <c r="J1361" s="5" t="s">
        <v>17</v>
      </c>
      <c r="K1361" s="5" t="s">
        <v>18</v>
      </c>
      <c r="L1361" s="6" t="s">
        <v>1769</v>
      </c>
    </row>
    <row r="1362" spans="1:12" ht="15">
      <c r="A1362" s="3">
        <v>1361</v>
      </c>
      <c r="B1362" s="22" t="s">
        <v>1667</v>
      </c>
      <c r="C1362" s="22"/>
      <c r="D1362" s="22">
        <v>15</v>
      </c>
      <c r="E1362" s="22" t="s">
        <v>742</v>
      </c>
      <c r="F1362" s="22"/>
      <c r="G1362" s="22" t="s">
        <v>704</v>
      </c>
      <c r="H1362" s="22" t="s">
        <v>16</v>
      </c>
      <c r="I1362" s="22">
        <v>6</v>
      </c>
      <c r="J1362" s="22" t="s">
        <v>17</v>
      </c>
      <c r="K1362" s="22" t="s">
        <v>18</v>
      </c>
      <c r="L1362" s="23" t="s">
        <v>1668</v>
      </c>
    </row>
    <row r="1363" spans="1:12" ht="15">
      <c r="A1363" s="5">
        <v>1362</v>
      </c>
      <c r="B1363" s="5" t="s">
        <v>1667</v>
      </c>
      <c r="C1363" s="5"/>
      <c r="D1363" s="5">
        <v>4</v>
      </c>
      <c r="E1363" s="5" t="s">
        <v>1487</v>
      </c>
      <c r="F1363" s="5"/>
      <c r="G1363" s="5" t="s">
        <v>704</v>
      </c>
      <c r="H1363" s="5" t="s">
        <v>16</v>
      </c>
      <c r="I1363" s="42">
        <v>6</v>
      </c>
      <c r="J1363" s="5" t="s">
        <v>17</v>
      </c>
      <c r="K1363" s="5" t="s">
        <v>18</v>
      </c>
      <c r="L1363" s="6" t="s">
        <v>1668</v>
      </c>
    </row>
    <row r="1364" spans="1:12" ht="15">
      <c r="A1364" s="3">
        <v>1363</v>
      </c>
      <c r="B1364" s="22" t="s">
        <v>1667</v>
      </c>
      <c r="C1364" s="22"/>
      <c r="D1364" s="22">
        <v>20</v>
      </c>
      <c r="E1364" s="22" t="s">
        <v>26</v>
      </c>
      <c r="F1364" s="22"/>
      <c r="G1364" s="22" t="s">
        <v>704</v>
      </c>
      <c r="H1364" s="22" t="s">
        <v>16</v>
      </c>
      <c r="I1364" s="22">
        <v>6</v>
      </c>
      <c r="J1364" s="22" t="s">
        <v>17</v>
      </c>
      <c r="K1364" s="22" t="s">
        <v>18</v>
      </c>
      <c r="L1364" s="23" t="s">
        <v>1668</v>
      </c>
    </row>
    <row r="1365" spans="1:12" ht="15">
      <c r="A1365" s="5">
        <v>1364</v>
      </c>
      <c r="B1365" s="5" t="s">
        <v>1770</v>
      </c>
      <c r="C1365" s="5"/>
      <c r="D1365" s="5">
        <v>11</v>
      </c>
      <c r="E1365" s="5" t="s">
        <v>24</v>
      </c>
      <c r="F1365" s="5"/>
      <c r="G1365" s="5" t="s">
        <v>1771</v>
      </c>
      <c r="H1365" s="5" t="s">
        <v>16</v>
      </c>
      <c r="I1365" s="42">
        <v>3</v>
      </c>
      <c r="J1365" s="5" t="s">
        <v>17</v>
      </c>
      <c r="K1365" s="5" t="s">
        <v>18</v>
      </c>
      <c r="L1365" s="6" t="s">
        <v>1772</v>
      </c>
    </row>
    <row r="1366" spans="1:12" ht="15">
      <c r="A1366" s="3">
        <v>1365</v>
      </c>
      <c r="B1366" s="22" t="s">
        <v>1770</v>
      </c>
      <c r="C1366" s="22"/>
      <c r="D1366" s="22">
        <v>4</v>
      </c>
      <c r="E1366" s="22" t="s">
        <v>26</v>
      </c>
      <c r="F1366" s="22"/>
      <c r="G1366" s="22" t="s">
        <v>1771</v>
      </c>
      <c r="H1366" s="22" t="s">
        <v>16</v>
      </c>
      <c r="I1366" s="22">
        <v>3</v>
      </c>
      <c r="J1366" s="22" t="s">
        <v>17</v>
      </c>
      <c r="K1366" s="22" t="s">
        <v>18</v>
      </c>
      <c r="L1366" s="23" t="s">
        <v>1772</v>
      </c>
    </row>
    <row r="1367" spans="1:12" ht="15">
      <c r="A1367" s="5">
        <v>1366</v>
      </c>
      <c r="B1367" s="5" t="s">
        <v>1773</v>
      </c>
      <c r="C1367" s="5"/>
      <c r="D1367" s="5">
        <v>5</v>
      </c>
      <c r="E1367" s="5" t="s">
        <v>24</v>
      </c>
      <c r="F1367" s="5"/>
      <c r="G1367" s="5" t="s">
        <v>1771</v>
      </c>
      <c r="H1367" s="5" t="s">
        <v>16</v>
      </c>
      <c r="I1367" s="42">
        <v>3</v>
      </c>
      <c r="J1367" s="5" t="s">
        <v>17</v>
      </c>
      <c r="K1367" s="5" t="s">
        <v>18</v>
      </c>
      <c r="L1367" s="6" t="s">
        <v>1772</v>
      </c>
    </row>
    <row r="1368" spans="1:12" ht="15">
      <c r="A1368" s="3">
        <v>1367</v>
      </c>
      <c r="B1368" s="22" t="s">
        <v>1774</v>
      </c>
      <c r="C1368" s="22"/>
      <c r="D1368" s="22">
        <v>3</v>
      </c>
      <c r="E1368" s="22" t="s">
        <v>26</v>
      </c>
      <c r="F1368" s="22"/>
      <c r="G1368" s="22" t="s">
        <v>1771</v>
      </c>
      <c r="H1368" s="22" t="s">
        <v>16</v>
      </c>
      <c r="I1368" s="22">
        <v>3</v>
      </c>
      <c r="J1368" s="22" t="s">
        <v>17</v>
      </c>
      <c r="K1368" s="22" t="s">
        <v>18</v>
      </c>
      <c r="L1368" s="23" t="s">
        <v>1775</v>
      </c>
    </row>
    <row r="1369" spans="1:12" ht="15">
      <c r="A1369" s="5">
        <v>1368</v>
      </c>
      <c r="B1369" s="5" t="s">
        <v>1776</v>
      </c>
      <c r="C1369" s="5"/>
      <c r="D1369" s="5">
        <v>2</v>
      </c>
      <c r="E1369" s="5" t="s">
        <v>24</v>
      </c>
      <c r="F1369" s="5"/>
      <c r="G1369" s="5" t="s">
        <v>1771</v>
      </c>
      <c r="H1369" s="5" t="s">
        <v>16</v>
      </c>
      <c r="I1369" s="42">
        <v>3</v>
      </c>
      <c r="J1369" s="5" t="s">
        <v>17</v>
      </c>
      <c r="K1369" s="5" t="s">
        <v>18</v>
      </c>
      <c r="L1369" s="6" t="s">
        <v>1772</v>
      </c>
    </row>
    <row r="1370" spans="1:12" ht="15">
      <c r="A1370" s="3">
        <v>1369</v>
      </c>
      <c r="B1370" s="22" t="s">
        <v>1777</v>
      </c>
      <c r="C1370" s="22"/>
      <c r="D1370" s="22">
        <v>1</v>
      </c>
      <c r="E1370" s="22" t="s">
        <v>24</v>
      </c>
      <c r="F1370" s="22"/>
      <c r="G1370" s="22" t="s">
        <v>1771</v>
      </c>
      <c r="H1370" s="22" t="s">
        <v>16</v>
      </c>
      <c r="I1370" s="22">
        <v>3</v>
      </c>
      <c r="J1370" s="22" t="s">
        <v>17</v>
      </c>
      <c r="K1370" s="22" t="s">
        <v>18</v>
      </c>
      <c r="L1370" s="23" t="s">
        <v>19</v>
      </c>
    </row>
    <row r="1371" spans="1:12" ht="15">
      <c r="A1371" s="5">
        <v>1370</v>
      </c>
      <c r="B1371" s="5" t="s">
        <v>1777</v>
      </c>
      <c r="C1371" s="5"/>
      <c r="D1371" s="5">
        <v>1</v>
      </c>
      <c r="E1371" s="5" t="s">
        <v>160</v>
      </c>
      <c r="F1371" s="5"/>
      <c r="G1371" s="5" t="s">
        <v>1771</v>
      </c>
      <c r="H1371" s="5" t="s">
        <v>16</v>
      </c>
      <c r="I1371" s="42">
        <v>3</v>
      </c>
      <c r="J1371" s="5" t="s">
        <v>17</v>
      </c>
      <c r="K1371" s="5" t="s">
        <v>18</v>
      </c>
      <c r="L1371" s="6" t="s">
        <v>19</v>
      </c>
    </row>
    <row r="1372" spans="1:12" ht="15">
      <c r="A1372" s="3">
        <v>1371</v>
      </c>
      <c r="B1372" s="22" t="s">
        <v>1777</v>
      </c>
      <c r="C1372" s="22"/>
      <c r="D1372" s="22">
        <v>1</v>
      </c>
      <c r="E1372" s="22" t="s">
        <v>37</v>
      </c>
      <c r="F1372" s="22"/>
      <c r="G1372" s="22" t="s">
        <v>1771</v>
      </c>
      <c r="H1372" s="22" t="s">
        <v>16</v>
      </c>
      <c r="I1372" s="22">
        <v>3</v>
      </c>
      <c r="J1372" s="22" t="s">
        <v>17</v>
      </c>
      <c r="K1372" s="22" t="s">
        <v>18</v>
      </c>
      <c r="L1372" s="23" t="s">
        <v>19</v>
      </c>
    </row>
    <row r="1373" spans="1:12" ht="15">
      <c r="A1373" s="5">
        <v>1372</v>
      </c>
      <c r="B1373" s="5" t="s">
        <v>1778</v>
      </c>
      <c r="C1373" s="5"/>
      <c r="D1373" s="5">
        <v>4</v>
      </c>
      <c r="E1373" s="5" t="s">
        <v>24</v>
      </c>
      <c r="F1373" s="5"/>
      <c r="G1373" s="5" t="s">
        <v>1771</v>
      </c>
      <c r="H1373" s="5" t="s">
        <v>16</v>
      </c>
      <c r="I1373" s="42">
        <v>3</v>
      </c>
      <c r="J1373" s="5" t="s">
        <v>17</v>
      </c>
      <c r="K1373" s="5" t="s">
        <v>18</v>
      </c>
      <c r="L1373" s="6" t="s">
        <v>1779</v>
      </c>
    </row>
    <row r="1374" spans="1:12" ht="15">
      <c r="A1374" s="3">
        <v>1373</v>
      </c>
      <c r="B1374" s="22" t="s">
        <v>1780</v>
      </c>
      <c r="C1374" s="22"/>
      <c r="D1374" s="22">
        <v>2</v>
      </c>
      <c r="E1374" s="22" t="s">
        <v>14</v>
      </c>
      <c r="F1374" s="22"/>
      <c r="G1374" s="22" t="s">
        <v>1771</v>
      </c>
      <c r="H1374" s="22" t="s">
        <v>16</v>
      </c>
      <c r="I1374" s="22">
        <v>3</v>
      </c>
      <c r="J1374" s="22" t="s">
        <v>17</v>
      </c>
      <c r="K1374" s="22" t="s">
        <v>18</v>
      </c>
      <c r="L1374" s="23" t="s">
        <v>1781</v>
      </c>
    </row>
    <row r="1375" spans="1:12" ht="15">
      <c r="A1375" s="5">
        <v>1374</v>
      </c>
      <c r="B1375" s="5" t="s">
        <v>1782</v>
      </c>
      <c r="C1375" s="5"/>
      <c r="D1375" s="5">
        <v>6</v>
      </c>
      <c r="E1375" s="5" t="s">
        <v>24</v>
      </c>
      <c r="F1375" s="5"/>
      <c r="G1375" s="5" t="s">
        <v>1771</v>
      </c>
      <c r="H1375" s="5" t="s">
        <v>16</v>
      </c>
      <c r="I1375" s="42">
        <v>3</v>
      </c>
      <c r="J1375" s="5" t="s">
        <v>17</v>
      </c>
      <c r="K1375" s="5" t="s">
        <v>18</v>
      </c>
      <c r="L1375" s="6" t="s">
        <v>122</v>
      </c>
    </row>
    <row r="1376" spans="1:12" ht="15">
      <c r="A1376" s="3">
        <v>1375</v>
      </c>
      <c r="B1376" s="22" t="s">
        <v>1782</v>
      </c>
      <c r="C1376" s="22"/>
      <c r="D1376" s="22">
        <v>1</v>
      </c>
      <c r="E1376" s="22" t="s">
        <v>14</v>
      </c>
      <c r="F1376" s="22"/>
      <c r="G1376" s="22" t="s">
        <v>1771</v>
      </c>
      <c r="H1376" s="22" t="s">
        <v>16</v>
      </c>
      <c r="I1376" s="22">
        <v>3</v>
      </c>
      <c r="J1376" s="22" t="s">
        <v>17</v>
      </c>
      <c r="K1376" s="22" t="s">
        <v>18</v>
      </c>
      <c r="L1376" s="23" t="s">
        <v>122</v>
      </c>
    </row>
    <row r="1377" spans="1:12" ht="15">
      <c r="A1377" s="5">
        <v>1376</v>
      </c>
      <c r="B1377" s="5" t="s">
        <v>1783</v>
      </c>
      <c r="C1377" s="5"/>
      <c r="D1377" s="5">
        <v>1</v>
      </c>
      <c r="E1377" s="5" t="s">
        <v>24</v>
      </c>
      <c r="F1377" s="5"/>
      <c r="G1377" s="5" t="s">
        <v>1771</v>
      </c>
      <c r="H1377" s="5" t="s">
        <v>16</v>
      </c>
      <c r="I1377" s="42">
        <v>3</v>
      </c>
      <c r="J1377" s="5" t="s">
        <v>17</v>
      </c>
      <c r="K1377" s="5" t="s">
        <v>18</v>
      </c>
      <c r="L1377" s="6" t="s">
        <v>1784</v>
      </c>
    </row>
    <row r="1378" spans="1:12" ht="15">
      <c r="A1378" s="3">
        <v>1377</v>
      </c>
      <c r="B1378" s="22" t="s">
        <v>1735</v>
      </c>
      <c r="C1378" s="22"/>
      <c r="D1378" s="22">
        <v>2</v>
      </c>
      <c r="E1378" s="22" t="s">
        <v>160</v>
      </c>
      <c r="F1378" s="22"/>
      <c r="G1378" s="22" t="s">
        <v>1771</v>
      </c>
      <c r="H1378" s="22" t="s">
        <v>16</v>
      </c>
      <c r="I1378" s="22">
        <v>3</v>
      </c>
      <c r="J1378" s="22" t="s">
        <v>17</v>
      </c>
      <c r="K1378" s="22" t="s">
        <v>18</v>
      </c>
      <c r="L1378" s="23" t="s">
        <v>1736</v>
      </c>
    </row>
    <row r="1379" spans="1:12" ht="15">
      <c r="A1379" s="5">
        <v>1378</v>
      </c>
      <c r="B1379" s="5" t="s">
        <v>1785</v>
      </c>
      <c r="C1379" s="5"/>
      <c r="D1379" s="5">
        <v>1</v>
      </c>
      <c r="E1379" s="5" t="s">
        <v>37</v>
      </c>
      <c r="F1379" s="5"/>
      <c r="G1379" s="5" t="s">
        <v>1771</v>
      </c>
      <c r="H1379" s="5" t="s">
        <v>16</v>
      </c>
      <c r="I1379" s="42">
        <v>3</v>
      </c>
      <c r="J1379" s="5" t="s">
        <v>17</v>
      </c>
      <c r="K1379" s="5" t="s">
        <v>18</v>
      </c>
      <c r="L1379" s="6" t="s">
        <v>918</v>
      </c>
    </row>
    <row r="1380" spans="1:12" ht="15">
      <c r="A1380" s="3">
        <v>1379</v>
      </c>
      <c r="B1380" s="22" t="s">
        <v>1786</v>
      </c>
      <c r="C1380" s="22"/>
      <c r="D1380" s="22">
        <v>35</v>
      </c>
      <c r="E1380" s="22" t="s">
        <v>160</v>
      </c>
      <c r="F1380" s="22"/>
      <c r="G1380" s="22" t="s">
        <v>1771</v>
      </c>
      <c r="H1380" s="22" t="s">
        <v>16</v>
      </c>
      <c r="I1380" s="22">
        <v>4</v>
      </c>
      <c r="J1380" s="22" t="s">
        <v>17</v>
      </c>
      <c r="K1380" s="22" t="s">
        <v>18</v>
      </c>
      <c r="L1380" s="23" t="s">
        <v>1787</v>
      </c>
    </row>
    <row r="1381" spans="1:12" ht="15">
      <c r="A1381" s="5">
        <v>1380</v>
      </c>
      <c r="B1381" s="5" t="s">
        <v>1788</v>
      </c>
      <c r="C1381" s="5"/>
      <c r="D1381" s="5">
        <v>4</v>
      </c>
      <c r="E1381" s="5" t="s">
        <v>160</v>
      </c>
      <c r="F1381" s="5"/>
      <c r="G1381" s="5" t="s">
        <v>1771</v>
      </c>
      <c r="H1381" s="5" t="s">
        <v>16</v>
      </c>
      <c r="I1381" s="42">
        <v>4</v>
      </c>
      <c r="J1381" s="5" t="s">
        <v>17</v>
      </c>
      <c r="K1381" s="5" t="s">
        <v>18</v>
      </c>
      <c r="L1381" s="6" t="s">
        <v>122</v>
      </c>
    </row>
    <row r="1382" spans="1:12" ht="15">
      <c r="A1382" s="3">
        <v>1381</v>
      </c>
      <c r="B1382" s="22" t="s">
        <v>1747</v>
      </c>
      <c r="C1382" s="22"/>
      <c r="D1382" s="22">
        <v>5</v>
      </c>
      <c r="E1382" s="22" t="s">
        <v>160</v>
      </c>
      <c r="F1382" s="22"/>
      <c r="G1382" s="22" t="s">
        <v>1771</v>
      </c>
      <c r="H1382" s="22" t="s">
        <v>16</v>
      </c>
      <c r="I1382" s="22">
        <v>4</v>
      </c>
      <c r="J1382" s="22" t="s">
        <v>17</v>
      </c>
      <c r="K1382" s="22" t="s">
        <v>18</v>
      </c>
      <c r="L1382" s="23" t="s">
        <v>1748</v>
      </c>
    </row>
    <row r="1383" spans="1:12" ht="15">
      <c r="A1383" s="5">
        <v>1382</v>
      </c>
      <c r="B1383" s="5" t="s">
        <v>1747</v>
      </c>
      <c r="C1383" s="5"/>
      <c r="D1383" s="5">
        <v>1</v>
      </c>
      <c r="E1383" s="5" t="s">
        <v>14</v>
      </c>
      <c r="F1383" s="5"/>
      <c r="G1383" s="5" t="s">
        <v>1771</v>
      </c>
      <c r="H1383" s="5" t="s">
        <v>16</v>
      </c>
      <c r="I1383" s="42">
        <v>4</v>
      </c>
      <c r="J1383" s="5" t="s">
        <v>17</v>
      </c>
      <c r="K1383" s="5" t="s">
        <v>18</v>
      </c>
      <c r="L1383" s="6" t="s">
        <v>1748</v>
      </c>
    </row>
    <row r="1384" spans="1:12" ht="15">
      <c r="A1384" s="3">
        <v>1383</v>
      </c>
      <c r="B1384" s="22" t="s">
        <v>1789</v>
      </c>
      <c r="C1384" s="22"/>
      <c r="D1384" s="22">
        <v>5</v>
      </c>
      <c r="E1384" s="22" t="s">
        <v>24</v>
      </c>
      <c r="F1384" s="22"/>
      <c r="G1384" s="22" t="s">
        <v>1771</v>
      </c>
      <c r="H1384" s="22" t="s">
        <v>16</v>
      </c>
      <c r="I1384" s="22">
        <v>4</v>
      </c>
      <c r="J1384" s="22" t="s">
        <v>17</v>
      </c>
      <c r="K1384" s="22" t="s">
        <v>18</v>
      </c>
      <c r="L1384" s="23" t="s">
        <v>1790</v>
      </c>
    </row>
    <row r="1385" spans="1:12" ht="15">
      <c r="A1385" s="5">
        <v>1384</v>
      </c>
      <c r="B1385" s="5" t="s">
        <v>1791</v>
      </c>
      <c r="C1385" s="5"/>
      <c r="D1385" s="5">
        <v>1</v>
      </c>
      <c r="E1385" s="5" t="s">
        <v>1487</v>
      </c>
      <c r="F1385" s="5"/>
      <c r="G1385" s="5" t="s">
        <v>1771</v>
      </c>
      <c r="H1385" s="5" t="s">
        <v>16</v>
      </c>
      <c r="I1385" s="42">
        <v>4</v>
      </c>
      <c r="J1385" s="5" t="s">
        <v>17</v>
      </c>
      <c r="K1385" s="5" t="s">
        <v>18</v>
      </c>
      <c r="L1385" s="6" t="s">
        <v>1792</v>
      </c>
    </row>
    <row r="1386" spans="1:12" ht="15">
      <c r="A1386" s="3">
        <v>1385</v>
      </c>
      <c r="B1386" s="22" t="s">
        <v>1793</v>
      </c>
      <c r="C1386" s="22"/>
      <c r="D1386" s="22">
        <v>4</v>
      </c>
      <c r="E1386" s="22" t="s">
        <v>37</v>
      </c>
      <c r="F1386" s="22"/>
      <c r="G1386" s="22" t="s">
        <v>1771</v>
      </c>
      <c r="H1386" s="22" t="s">
        <v>16</v>
      </c>
      <c r="I1386" s="22">
        <v>4</v>
      </c>
      <c r="J1386" s="22" t="s">
        <v>17</v>
      </c>
      <c r="K1386" s="22" t="s">
        <v>18</v>
      </c>
      <c r="L1386" s="23" t="s">
        <v>1794</v>
      </c>
    </row>
    <row r="1387" spans="1:12" ht="15">
      <c r="A1387" s="5">
        <v>1386</v>
      </c>
      <c r="B1387" s="11" t="s">
        <v>1795</v>
      </c>
      <c r="C1387" s="11"/>
      <c r="D1387" s="11">
        <v>1</v>
      </c>
      <c r="E1387" s="11" t="s">
        <v>730</v>
      </c>
      <c r="F1387" s="11"/>
      <c r="G1387" s="11" t="s">
        <v>1771</v>
      </c>
      <c r="H1387" s="11" t="s">
        <v>16</v>
      </c>
      <c r="I1387" s="40">
        <v>4</v>
      </c>
      <c r="J1387" s="11" t="s">
        <v>17</v>
      </c>
      <c r="K1387" s="11" t="s">
        <v>18</v>
      </c>
      <c r="L1387" s="11"/>
    </row>
    <row r="1388" spans="1:12" ht="15">
      <c r="A1388" s="3">
        <v>1387</v>
      </c>
      <c r="B1388" s="22" t="s">
        <v>1796</v>
      </c>
      <c r="C1388" s="22"/>
      <c r="D1388" s="22">
        <v>5</v>
      </c>
      <c r="E1388" s="22" t="s">
        <v>14</v>
      </c>
      <c r="F1388" s="22"/>
      <c r="G1388" s="22" t="s">
        <v>1771</v>
      </c>
      <c r="H1388" s="22" t="s">
        <v>16</v>
      </c>
      <c r="I1388" s="22">
        <v>4</v>
      </c>
      <c r="J1388" s="22" t="s">
        <v>17</v>
      </c>
      <c r="K1388" s="22" t="s">
        <v>18</v>
      </c>
      <c r="L1388" s="23" t="s">
        <v>19</v>
      </c>
    </row>
    <row r="1389" spans="1:12" ht="15">
      <c r="A1389" s="5">
        <v>1388</v>
      </c>
      <c r="B1389" s="5" t="s">
        <v>1796</v>
      </c>
      <c r="C1389" s="5"/>
      <c r="D1389" s="5">
        <v>21</v>
      </c>
      <c r="E1389" s="5" t="s">
        <v>37</v>
      </c>
      <c r="F1389" s="5"/>
      <c r="G1389" s="5" t="s">
        <v>1771</v>
      </c>
      <c r="H1389" s="5" t="s">
        <v>16</v>
      </c>
      <c r="I1389" s="42">
        <v>4</v>
      </c>
      <c r="J1389" s="5" t="s">
        <v>17</v>
      </c>
      <c r="K1389" s="5" t="s">
        <v>18</v>
      </c>
      <c r="L1389" s="6" t="s">
        <v>19</v>
      </c>
    </row>
    <row r="1390" spans="1:12" ht="15">
      <c r="A1390" s="3">
        <v>1389</v>
      </c>
      <c r="B1390" s="22" t="s">
        <v>1797</v>
      </c>
      <c r="C1390" s="22"/>
      <c r="D1390" s="22">
        <v>4</v>
      </c>
      <c r="E1390" s="22" t="s">
        <v>160</v>
      </c>
      <c r="F1390" s="22"/>
      <c r="G1390" s="22" t="s">
        <v>1771</v>
      </c>
      <c r="H1390" s="22" t="s">
        <v>16</v>
      </c>
      <c r="I1390" s="22">
        <v>4</v>
      </c>
      <c r="J1390" s="22" t="s">
        <v>17</v>
      </c>
      <c r="K1390" s="22" t="s">
        <v>18</v>
      </c>
      <c r="L1390" s="23" t="s">
        <v>19</v>
      </c>
    </row>
    <row r="1391" spans="1:12" ht="15">
      <c r="A1391" s="5">
        <v>1390</v>
      </c>
      <c r="B1391" s="5" t="s">
        <v>1798</v>
      </c>
      <c r="C1391" s="5"/>
      <c r="D1391" s="5">
        <v>1</v>
      </c>
      <c r="E1391" s="5" t="s">
        <v>37</v>
      </c>
      <c r="F1391" s="5"/>
      <c r="G1391" s="5" t="s">
        <v>1771</v>
      </c>
      <c r="H1391" s="5" t="s">
        <v>16</v>
      </c>
      <c r="I1391" s="42">
        <v>4</v>
      </c>
      <c r="J1391" s="5" t="s">
        <v>17</v>
      </c>
      <c r="K1391" s="5" t="s">
        <v>18</v>
      </c>
      <c r="L1391" s="6" t="s">
        <v>19</v>
      </c>
    </row>
    <row r="1392" spans="1:12" ht="15">
      <c r="A1392" s="3">
        <v>1391</v>
      </c>
      <c r="B1392" s="22" t="s">
        <v>1799</v>
      </c>
      <c r="C1392" s="22"/>
      <c r="D1392" s="22">
        <v>2</v>
      </c>
      <c r="E1392" s="22" t="s">
        <v>37</v>
      </c>
      <c r="F1392" s="22"/>
      <c r="G1392" s="22" t="s">
        <v>1771</v>
      </c>
      <c r="H1392" s="22" t="s">
        <v>16</v>
      </c>
      <c r="I1392" s="22">
        <v>4</v>
      </c>
      <c r="J1392" s="22" t="s">
        <v>17</v>
      </c>
      <c r="K1392" s="22" t="s">
        <v>18</v>
      </c>
      <c r="L1392" s="23" t="s">
        <v>1800</v>
      </c>
    </row>
    <row r="1393" spans="1:12" ht="15">
      <c r="A1393" s="5">
        <v>1392</v>
      </c>
      <c r="B1393" s="5" t="s">
        <v>1801</v>
      </c>
      <c r="C1393" s="5"/>
      <c r="D1393" s="5">
        <v>1</v>
      </c>
      <c r="E1393" s="5" t="s">
        <v>1693</v>
      </c>
      <c r="F1393" s="5"/>
      <c r="G1393" s="5" t="s">
        <v>1771</v>
      </c>
      <c r="H1393" s="5" t="s">
        <v>16</v>
      </c>
      <c r="I1393" s="42">
        <v>4</v>
      </c>
      <c r="J1393" s="5" t="s">
        <v>17</v>
      </c>
      <c r="K1393" s="5" t="s">
        <v>18</v>
      </c>
      <c r="L1393" s="6" t="s">
        <v>19</v>
      </c>
    </row>
    <row r="1394" spans="1:12" ht="15">
      <c r="A1394" s="3">
        <v>1393</v>
      </c>
      <c r="B1394" s="22" t="s">
        <v>1802</v>
      </c>
      <c r="C1394" s="22"/>
      <c r="D1394" s="22">
        <v>1</v>
      </c>
      <c r="E1394" s="22" t="s">
        <v>160</v>
      </c>
      <c r="F1394" s="22"/>
      <c r="G1394" s="22" t="s">
        <v>1771</v>
      </c>
      <c r="H1394" s="22" t="s">
        <v>16</v>
      </c>
      <c r="I1394" s="22">
        <v>4</v>
      </c>
      <c r="J1394" s="22" t="s">
        <v>17</v>
      </c>
      <c r="K1394" s="22" t="s">
        <v>18</v>
      </c>
      <c r="L1394" s="23" t="s">
        <v>19</v>
      </c>
    </row>
    <row r="1395" spans="1:12" ht="15">
      <c r="A1395" s="5">
        <v>1394</v>
      </c>
      <c r="B1395" s="5" t="s">
        <v>1803</v>
      </c>
      <c r="C1395" s="5"/>
      <c r="D1395" s="5">
        <v>2</v>
      </c>
      <c r="E1395" s="5" t="s">
        <v>37</v>
      </c>
      <c r="F1395" s="5"/>
      <c r="G1395" s="5" t="s">
        <v>1771</v>
      </c>
      <c r="H1395" s="5" t="s">
        <v>16</v>
      </c>
      <c r="I1395" s="42">
        <v>4</v>
      </c>
      <c r="J1395" s="5" t="s">
        <v>17</v>
      </c>
      <c r="K1395" s="5" t="s">
        <v>18</v>
      </c>
      <c r="L1395" s="6" t="s">
        <v>1804</v>
      </c>
    </row>
    <row r="1396" spans="1:12" ht="15">
      <c r="A1396" s="3">
        <v>1395</v>
      </c>
      <c r="B1396" s="22" t="s">
        <v>1729</v>
      </c>
      <c r="C1396" s="22"/>
      <c r="D1396" s="22">
        <v>3</v>
      </c>
      <c r="E1396" s="22" t="s">
        <v>37</v>
      </c>
      <c r="F1396" s="22"/>
      <c r="G1396" s="22" t="s">
        <v>1771</v>
      </c>
      <c r="H1396" s="22" t="s">
        <v>16</v>
      </c>
      <c r="I1396" s="22">
        <v>4</v>
      </c>
      <c r="J1396" s="22" t="s">
        <v>17</v>
      </c>
      <c r="K1396" s="22" t="s">
        <v>18</v>
      </c>
      <c r="L1396" s="23" t="s">
        <v>1730</v>
      </c>
    </row>
    <row r="1397" spans="1:12" ht="15">
      <c r="A1397" s="5">
        <v>1396</v>
      </c>
      <c r="B1397" s="5" t="s">
        <v>1805</v>
      </c>
      <c r="C1397" s="5"/>
      <c r="D1397" s="5">
        <v>62</v>
      </c>
      <c r="E1397" s="5" t="s">
        <v>37</v>
      </c>
      <c r="F1397" s="5"/>
      <c r="G1397" s="5" t="s">
        <v>1771</v>
      </c>
      <c r="H1397" s="5" t="s">
        <v>16</v>
      </c>
      <c r="I1397" s="42">
        <v>5</v>
      </c>
      <c r="J1397" s="5" t="s">
        <v>17</v>
      </c>
      <c r="K1397" s="5" t="s">
        <v>18</v>
      </c>
      <c r="L1397" s="6" t="s">
        <v>1806</v>
      </c>
    </row>
    <row r="1398" spans="1:12" ht="15">
      <c r="A1398" s="3">
        <v>1397</v>
      </c>
      <c r="B1398" s="22" t="s">
        <v>1807</v>
      </c>
      <c r="C1398" s="22"/>
      <c r="D1398" s="22">
        <v>3</v>
      </c>
      <c r="E1398" s="22" t="s">
        <v>26</v>
      </c>
      <c r="F1398" s="22"/>
      <c r="G1398" s="22" t="s">
        <v>1771</v>
      </c>
      <c r="H1398" s="22" t="s">
        <v>16</v>
      </c>
      <c r="I1398" s="22">
        <v>5</v>
      </c>
      <c r="J1398" s="22" t="s">
        <v>17</v>
      </c>
      <c r="K1398" s="22" t="s">
        <v>18</v>
      </c>
      <c r="L1398" s="23" t="s">
        <v>19</v>
      </c>
    </row>
    <row r="1399" spans="1:12" ht="15">
      <c r="A1399" s="5">
        <v>1398</v>
      </c>
      <c r="B1399" s="5" t="s">
        <v>1807</v>
      </c>
      <c r="C1399" s="5"/>
      <c r="D1399" s="5">
        <v>3</v>
      </c>
      <c r="E1399" s="5" t="s">
        <v>24</v>
      </c>
      <c r="F1399" s="5"/>
      <c r="G1399" s="5" t="s">
        <v>1771</v>
      </c>
      <c r="H1399" s="5" t="s">
        <v>16</v>
      </c>
      <c r="I1399" s="42">
        <v>5</v>
      </c>
      <c r="J1399" s="5" t="s">
        <v>17</v>
      </c>
      <c r="K1399" s="5" t="s">
        <v>18</v>
      </c>
      <c r="L1399" s="6" t="s">
        <v>19</v>
      </c>
    </row>
    <row r="1400" spans="1:12" ht="15">
      <c r="A1400" s="3">
        <v>1399</v>
      </c>
      <c r="B1400" s="22" t="s">
        <v>1807</v>
      </c>
      <c r="C1400" s="22"/>
      <c r="D1400" s="22">
        <v>6</v>
      </c>
      <c r="E1400" s="22" t="s">
        <v>14</v>
      </c>
      <c r="F1400" s="22"/>
      <c r="G1400" s="22" t="s">
        <v>1771</v>
      </c>
      <c r="H1400" s="22" t="s">
        <v>16</v>
      </c>
      <c r="I1400" s="22">
        <v>5</v>
      </c>
      <c r="J1400" s="22" t="s">
        <v>17</v>
      </c>
      <c r="K1400" s="22" t="s">
        <v>18</v>
      </c>
      <c r="L1400" s="23" t="s">
        <v>19</v>
      </c>
    </row>
    <row r="1401" spans="1:12" ht="15">
      <c r="A1401" s="5">
        <v>1400</v>
      </c>
      <c r="B1401" s="5" t="s">
        <v>1808</v>
      </c>
      <c r="C1401" s="5"/>
      <c r="D1401" s="5">
        <v>1</v>
      </c>
      <c r="E1401" s="5" t="s">
        <v>26</v>
      </c>
      <c r="F1401" s="5"/>
      <c r="G1401" s="5" t="s">
        <v>1771</v>
      </c>
      <c r="H1401" s="5" t="s">
        <v>16</v>
      </c>
      <c r="I1401" s="42">
        <v>5</v>
      </c>
      <c r="J1401" s="5" t="s">
        <v>17</v>
      </c>
      <c r="K1401" s="5" t="s">
        <v>18</v>
      </c>
      <c r="L1401" s="6" t="s">
        <v>1809</v>
      </c>
    </row>
    <row r="1402" spans="1:12" ht="15">
      <c r="A1402" s="3">
        <v>1401</v>
      </c>
      <c r="B1402" s="22" t="s">
        <v>1810</v>
      </c>
      <c r="C1402" s="22"/>
      <c r="D1402" s="22">
        <v>1</v>
      </c>
      <c r="E1402" s="22" t="s">
        <v>256</v>
      </c>
      <c r="F1402" s="22"/>
      <c r="G1402" s="22" t="s">
        <v>1771</v>
      </c>
      <c r="H1402" s="22" t="s">
        <v>16</v>
      </c>
      <c r="I1402" s="22">
        <v>5</v>
      </c>
      <c r="J1402" s="22" t="s">
        <v>17</v>
      </c>
      <c r="K1402" s="22" t="s">
        <v>18</v>
      </c>
      <c r="L1402" s="23" t="s">
        <v>1811</v>
      </c>
    </row>
    <row r="1403" spans="1:12" ht="15">
      <c r="A1403" s="5">
        <v>1402</v>
      </c>
      <c r="B1403" s="5" t="s">
        <v>1812</v>
      </c>
      <c r="C1403" s="5"/>
      <c r="D1403" s="5">
        <v>1</v>
      </c>
      <c r="E1403" s="5" t="s">
        <v>188</v>
      </c>
      <c r="F1403" s="5"/>
      <c r="G1403" s="5" t="s">
        <v>1771</v>
      </c>
      <c r="H1403" s="5" t="s">
        <v>16</v>
      </c>
      <c r="I1403" s="42">
        <v>5</v>
      </c>
      <c r="J1403" s="5" t="s">
        <v>17</v>
      </c>
      <c r="K1403" s="5" t="s">
        <v>18</v>
      </c>
      <c r="L1403" s="6" t="s">
        <v>1813</v>
      </c>
    </row>
    <row r="1404" spans="1:12" ht="15">
      <c r="A1404" s="3">
        <v>1403</v>
      </c>
      <c r="B1404" s="22" t="s">
        <v>1814</v>
      </c>
      <c r="C1404" s="22"/>
      <c r="D1404" s="22">
        <v>1</v>
      </c>
      <c r="E1404" s="22" t="s">
        <v>160</v>
      </c>
      <c r="F1404" s="22"/>
      <c r="G1404" s="22" t="s">
        <v>1771</v>
      </c>
      <c r="H1404" s="22" t="s">
        <v>16</v>
      </c>
      <c r="I1404" s="22">
        <v>5</v>
      </c>
      <c r="J1404" s="22" t="s">
        <v>17</v>
      </c>
      <c r="K1404" s="22" t="s">
        <v>18</v>
      </c>
      <c r="L1404" s="23" t="s">
        <v>1815</v>
      </c>
    </row>
    <row r="1405" spans="1:12" ht="15">
      <c r="A1405" s="5">
        <v>1404</v>
      </c>
      <c r="B1405" s="5" t="s">
        <v>1816</v>
      </c>
      <c r="C1405" s="5"/>
      <c r="D1405" s="5">
        <v>3</v>
      </c>
      <c r="E1405" s="5" t="s">
        <v>14</v>
      </c>
      <c r="F1405" s="5"/>
      <c r="G1405" s="5" t="s">
        <v>1771</v>
      </c>
      <c r="H1405" s="5" t="s">
        <v>16</v>
      </c>
      <c r="I1405" s="42">
        <v>5</v>
      </c>
      <c r="J1405" s="5" t="s">
        <v>17</v>
      </c>
      <c r="K1405" s="5" t="s">
        <v>18</v>
      </c>
      <c r="L1405" s="6" t="s">
        <v>19</v>
      </c>
    </row>
    <row r="1406" spans="1:12" ht="15">
      <c r="A1406" s="3">
        <v>1405</v>
      </c>
      <c r="B1406" s="22" t="s">
        <v>1817</v>
      </c>
      <c r="C1406" s="22"/>
      <c r="D1406" s="22">
        <v>2</v>
      </c>
      <c r="E1406" s="22" t="s">
        <v>160</v>
      </c>
      <c r="F1406" s="22"/>
      <c r="G1406" s="22" t="s">
        <v>1771</v>
      </c>
      <c r="H1406" s="22" t="s">
        <v>16</v>
      </c>
      <c r="I1406" s="22">
        <v>5</v>
      </c>
      <c r="J1406" s="22" t="s">
        <v>17</v>
      </c>
      <c r="K1406" s="22" t="s">
        <v>18</v>
      </c>
      <c r="L1406" s="23" t="s">
        <v>19</v>
      </c>
    </row>
    <row r="1407" spans="1:12" ht="15">
      <c r="A1407" s="5">
        <v>1406</v>
      </c>
      <c r="B1407" s="5" t="s">
        <v>1818</v>
      </c>
      <c r="C1407" s="5"/>
      <c r="D1407" s="5">
        <v>5</v>
      </c>
      <c r="E1407" s="5" t="s">
        <v>160</v>
      </c>
      <c r="F1407" s="5"/>
      <c r="G1407" s="5" t="s">
        <v>1771</v>
      </c>
      <c r="H1407" s="5" t="s">
        <v>16</v>
      </c>
      <c r="I1407" s="42">
        <v>5</v>
      </c>
      <c r="J1407" s="5" t="s">
        <v>17</v>
      </c>
      <c r="K1407" s="5" t="s">
        <v>18</v>
      </c>
      <c r="L1407" s="6" t="s">
        <v>19</v>
      </c>
    </row>
    <row r="1408" spans="1:12" ht="15">
      <c r="A1408" s="3">
        <v>1407</v>
      </c>
      <c r="B1408" s="22" t="s">
        <v>1819</v>
      </c>
      <c r="C1408" s="22"/>
      <c r="D1408" s="22">
        <v>1</v>
      </c>
      <c r="E1408" s="22" t="s">
        <v>24</v>
      </c>
      <c r="F1408" s="22"/>
      <c r="G1408" s="22" t="s">
        <v>1771</v>
      </c>
      <c r="H1408" s="22" t="s">
        <v>16</v>
      </c>
      <c r="I1408" s="22">
        <v>5</v>
      </c>
      <c r="J1408" s="22" t="s">
        <v>17</v>
      </c>
      <c r="K1408" s="22" t="s">
        <v>18</v>
      </c>
      <c r="L1408" s="23" t="s">
        <v>1820</v>
      </c>
    </row>
    <row r="1409" spans="1:12" ht="15">
      <c r="A1409" s="5">
        <v>1408</v>
      </c>
      <c r="B1409" s="5" t="s">
        <v>1821</v>
      </c>
      <c r="C1409" s="5"/>
      <c r="D1409" s="5">
        <v>333</v>
      </c>
      <c r="E1409" s="5" t="s">
        <v>37</v>
      </c>
      <c r="F1409" s="5"/>
      <c r="G1409" s="5" t="s">
        <v>1771</v>
      </c>
      <c r="H1409" s="5" t="s">
        <v>16</v>
      </c>
      <c r="I1409" s="42">
        <v>5</v>
      </c>
      <c r="J1409" s="5" t="s">
        <v>17</v>
      </c>
      <c r="K1409" s="5" t="s">
        <v>18</v>
      </c>
      <c r="L1409" s="6" t="s">
        <v>1822</v>
      </c>
    </row>
    <row r="1410" spans="1:12" ht="15">
      <c r="A1410" s="3">
        <v>1409</v>
      </c>
      <c r="B1410" s="22" t="s">
        <v>1823</v>
      </c>
      <c r="C1410" s="22"/>
      <c r="D1410" s="22">
        <v>1</v>
      </c>
      <c r="E1410" s="22" t="s">
        <v>1127</v>
      </c>
      <c r="F1410" s="22"/>
      <c r="G1410" s="22" t="s">
        <v>1771</v>
      </c>
      <c r="H1410" s="22" t="s">
        <v>16</v>
      </c>
      <c r="I1410" s="22">
        <v>6</v>
      </c>
      <c r="J1410" s="22" t="s">
        <v>17</v>
      </c>
      <c r="K1410" s="22" t="s">
        <v>18</v>
      </c>
      <c r="L1410" s="23" t="s">
        <v>1555</v>
      </c>
    </row>
    <row r="1411" spans="1:12" ht="15">
      <c r="A1411" s="5">
        <v>1410</v>
      </c>
      <c r="B1411" s="5" t="s">
        <v>1824</v>
      </c>
      <c r="C1411" s="5"/>
      <c r="D1411" s="5">
        <v>4</v>
      </c>
      <c r="E1411" s="5" t="s">
        <v>26</v>
      </c>
      <c r="F1411" s="5"/>
      <c r="G1411" s="5" t="s">
        <v>1771</v>
      </c>
      <c r="H1411" s="5" t="s">
        <v>16</v>
      </c>
      <c r="I1411" s="42">
        <v>6</v>
      </c>
      <c r="J1411" s="5" t="s">
        <v>17</v>
      </c>
      <c r="K1411" s="5" t="s">
        <v>18</v>
      </c>
      <c r="L1411" s="6" t="s">
        <v>1825</v>
      </c>
    </row>
    <row r="1412" spans="1:12" ht="15">
      <c r="A1412" s="3">
        <v>1411</v>
      </c>
      <c r="B1412" s="22" t="s">
        <v>1826</v>
      </c>
      <c r="C1412" s="22"/>
      <c r="D1412" s="22">
        <v>2</v>
      </c>
      <c r="E1412" s="22" t="s">
        <v>26</v>
      </c>
      <c r="F1412" s="22"/>
      <c r="G1412" s="22" t="s">
        <v>1771</v>
      </c>
      <c r="H1412" s="22" t="s">
        <v>16</v>
      </c>
      <c r="I1412" s="22">
        <v>6</v>
      </c>
      <c r="J1412" s="22" t="s">
        <v>17</v>
      </c>
      <c r="K1412" s="22" t="s">
        <v>18</v>
      </c>
      <c r="L1412" s="23" t="s">
        <v>1827</v>
      </c>
    </row>
    <row r="1413" spans="1:12" ht="15">
      <c r="A1413" s="5">
        <v>1412</v>
      </c>
      <c r="B1413" s="5" t="s">
        <v>1828</v>
      </c>
      <c r="C1413" s="5"/>
      <c r="D1413" s="5">
        <v>1</v>
      </c>
      <c r="E1413" s="5" t="s">
        <v>1127</v>
      </c>
      <c r="F1413" s="5"/>
      <c r="G1413" s="5" t="s">
        <v>1771</v>
      </c>
      <c r="H1413" s="5" t="s">
        <v>16</v>
      </c>
      <c r="I1413" s="42">
        <v>6</v>
      </c>
      <c r="J1413" s="5" t="s">
        <v>17</v>
      </c>
      <c r="K1413" s="5" t="s">
        <v>18</v>
      </c>
      <c r="L1413" s="6" t="s">
        <v>1829</v>
      </c>
    </row>
    <row r="1414" spans="1:12" ht="15">
      <c r="A1414" s="3">
        <v>1413</v>
      </c>
      <c r="B1414" s="22" t="s">
        <v>1830</v>
      </c>
      <c r="C1414" s="22"/>
      <c r="D1414" s="22">
        <v>14</v>
      </c>
      <c r="E1414" s="22" t="s">
        <v>160</v>
      </c>
      <c r="F1414" s="22"/>
      <c r="G1414" s="22" t="s">
        <v>1771</v>
      </c>
      <c r="H1414" s="22" t="s">
        <v>16</v>
      </c>
      <c r="I1414" s="22">
        <v>6</v>
      </c>
      <c r="J1414" s="22" t="s">
        <v>17</v>
      </c>
      <c r="K1414" s="22" t="s">
        <v>18</v>
      </c>
      <c r="L1414" s="23" t="s">
        <v>1831</v>
      </c>
    </row>
    <row r="1415" spans="1:12" ht="15">
      <c r="A1415" s="5">
        <v>1414</v>
      </c>
      <c r="B1415" s="5" t="s">
        <v>1832</v>
      </c>
      <c r="C1415" s="5"/>
      <c r="D1415" s="5">
        <v>4</v>
      </c>
      <c r="E1415" s="5" t="s">
        <v>24</v>
      </c>
      <c r="F1415" s="5"/>
      <c r="G1415" s="5" t="s">
        <v>1771</v>
      </c>
      <c r="H1415" s="5" t="s">
        <v>16</v>
      </c>
      <c r="I1415" s="42">
        <v>6</v>
      </c>
      <c r="J1415" s="5" t="s">
        <v>17</v>
      </c>
      <c r="K1415" s="5" t="s">
        <v>18</v>
      </c>
      <c r="L1415" s="6" t="s">
        <v>19</v>
      </c>
    </row>
    <row r="1416" spans="1:12" ht="15">
      <c r="A1416" s="3">
        <v>1415</v>
      </c>
      <c r="B1416" s="22" t="s">
        <v>1833</v>
      </c>
      <c r="C1416" s="22"/>
      <c r="D1416" s="22">
        <v>5</v>
      </c>
      <c r="E1416" s="22" t="s">
        <v>26</v>
      </c>
      <c r="F1416" s="22"/>
      <c r="G1416" s="22" t="s">
        <v>1771</v>
      </c>
      <c r="H1416" s="22" t="s">
        <v>16</v>
      </c>
      <c r="I1416" s="22">
        <v>6</v>
      </c>
      <c r="J1416" s="22" t="s">
        <v>17</v>
      </c>
      <c r="K1416" s="22" t="s">
        <v>18</v>
      </c>
      <c r="L1416" s="23" t="s">
        <v>19</v>
      </c>
    </row>
    <row r="1417" spans="1:12" ht="15">
      <c r="A1417" s="5">
        <v>1416</v>
      </c>
      <c r="B1417" s="5" t="s">
        <v>1834</v>
      </c>
      <c r="C1417" s="5"/>
      <c r="D1417" s="5">
        <v>9</v>
      </c>
      <c r="E1417" s="5" t="s">
        <v>26</v>
      </c>
      <c r="F1417" s="5"/>
      <c r="G1417" s="5" t="s">
        <v>1771</v>
      </c>
      <c r="H1417" s="5" t="s">
        <v>16</v>
      </c>
      <c r="I1417" s="42">
        <v>6</v>
      </c>
      <c r="J1417" s="5" t="s">
        <v>17</v>
      </c>
      <c r="K1417" s="5" t="s">
        <v>18</v>
      </c>
      <c r="L1417" s="6" t="s">
        <v>1835</v>
      </c>
    </row>
    <row r="1418" spans="1:12" ht="15">
      <c r="A1418" s="3">
        <v>1417</v>
      </c>
      <c r="B1418" s="22" t="s">
        <v>1836</v>
      </c>
      <c r="C1418" s="22"/>
      <c r="D1418" s="22">
        <v>34</v>
      </c>
      <c r="E1418" s="22" t="s">
        <v>14</v>
      </c>
      <c r="F1418" s="22"/>
      <c r="G1418" s="22" t="s">
        <v>1771</v>
      </c>
      <c r="H1418" s="22" t="s">
        <v>79</v>
      </c>
      <c r="I1418" s="22">
        <v>2</v>
      </c>
      <c r="J1418" s="22" t="s">
        <v>17</v>
      </c>
      <c r="K1418" s="22" t="s">
        <v>18</v>
      </c>
      <c r="L1418" s="23" t="s">
        <v>1837</v>
      </c>
    </row>
    <row r="1419" spans="1:12" ht="15">
      <c r="A1419" s="5">
        <v>1418</v>
      </c>
      <c r="B1419" s="5" t="s">
        <v>1836</v>
      </c>
      <c r="C1419" s="5"/>
      <c r="D1419" s="5">
        <v>18</v>
      </c>
      <c r="E1419" s="5" t="s">
        <v>24</v>
      </c>
      <c r="F1419" s="5"/>
      <c r="G1419" s="5" t="s">
        <v>1771</v>
      </c>
      <c r="H1419" s="5" t="s">
        <v>79</v>
      </c>
      <c r="I1419" s="42">
        <v>2</v>
      </c>
      <c r="J1419" s="5" t="s">
        <v>17</v>
      </c>
      <c r="K1419" s="5" t="s">
        <v>18</v>
      </c>
      <c r="L1419" s="6" t="s">
        <v>1837</v>
      </c>
    </row>
    <row r="1420" spans="1:12" ht="15">
      <c r="A1420" s="3">
        <v>1419</v>
      </c>
      <c r="B1420" s="22" t="s">
        <v>1836</v>
      </c>
      <c r="C1420" s="22"/>
      <c r="D1420" s="22">
        <v>3</v>
      </c>
      <c r="E1420" s="22" t="s">
        <v>26</v>
      </c>
      <c r="F1420" s="22"/>
      <c r="G1420" s="22" t="s">
        <v>1771</v>
      </c>
      <c r="H1420" s="22" t="s">
        <v>79</v>
      </c>
      <c r="I1420" s="22">
        <v>2</v>
      </c>
      <c r="J1420" s="22" t="s">
        <v>17</v>
      </c>
      <c r="K1420" s="22" t="s">
        <v>18</v>
      </c>
      <c r="L1420" s="23" t="s">
        <v>1837</v>
      </c>
    </row>
    <row r="1421" spans="1:12" ht="15">
      <c r="A1421" s="5">
        <v>1420</v>
      </c>
      <c r="B1421" s="5" t="s">
        <v>1838</v>
      </c>
      <c r="C1421" s="5"/>
      <c r="D1421" s="5">
        <v>2</v>
      </c>
      <c r="E1421" s="5" t="s">
        <v>24</v>
      </c>
      <c r="F1421" s="5"/>
      <c r="G1421" s="5" t="s">
        <v>1771</v>
      </c>
      <c r="H1421" s="5" t="s">
        <v>79</v>
      </c>
      <c r="I1421" s="42">
        <v>2</v>
      </c>
      <c r="J1421" s="5" t="s">
        <v>17</v>
      </c>
      <c r="K1421" s="5" t="s">
        <v>18</v>
      </c>
      <c r="L1421" s="6" t="s">
        <v>19</v>
      </c>
    </row>
    <row r="1422" spans="1:12" ht="15">
      <c r="A1422" s="3">
        <v>1421</v>
      </c>
      <c r="B1422" s="22" t="s">
        <v>1839</v>
      </c>
      <c r="C1422" s="22"/>
      <c r="D1422" s="22">
        <v>5</v>
      </c>
      <c r="E1422" s="22" t="s">
        <v>26</v>
      </c>
      <c r="F1422" s="22"/>
      <c r="G1422" s="22" t="s">
        <v>1771</v>
      </c>
      <c r="H1422" s="22" t="s">
        <v>79</v>
      </c>
      <c r="I1422" s="22">
        <v>2</v>
      </c>
      <c r="J1422" s="22" t="s">
        <v>17</v>
      </c>
      <c r="K1422" s="22" t="s">
        <v>18</v>
      </c>
      <c r="L1422" s="23" t="s">
        <v>1840</v>
      </c>
    </row>
    <row r="1423" spans="1:12" ht="15">
      <c r="A1423" s="5">
        <v>1422</v>
      </c>
      <c r="B1423" s="5" t="s">
        <v>1841</v>
      </c>
      <c r="C1423" s="5"/>
      <c r="D1423" s="5">
        <v>2</v>
      </c>
      <c r="E1423" s="5" t="s">
        <v>24</v>
      </c>
      <c r="F1423" s="5"/>
      <c r="G1423" s="5" t="s">
        <v>1771</v>
      </c>
      <c r="H1423" s="5" t="s">
        <v>79</v>
      </c>
      <c r="I1423" s="42">
        <v>2</v>
      </c>
      <c r="J1423" s="5" t="s">
        <v>17</v>
      </c>
      <c r="K1423" s="5" t="s">
        <v>18</v>
      </c>
      <c r="L1423" s="6" t="s">
        <v>1842</v>
      </c>
    </row>
    <row r="1424" spans="1:12" ht="15">
      <c r="A1424" s="3">
        <v>1423</v>
      </c>
      <c r="B1424" s="22" t="s">
        <v>1843</v>
      </c>
      <c r="C1424" s="22"/>
      <c r="D1424" s="22">
        <v>2</v>
      </c>
      <c r="E1424" s="22" t="s">
        <v>26</v>
      </c>
      <c r="F1424" s="22"/>
      <c r="G1424" s="22" t="s">
        <v>1771</v>
      </c>
      <c r="H1424" s="22" t="s">
        <v>79</v>
      </c>
      <c r="I1424" s="22">
        <v>2</v>
      </c>
      <c r="J1424" s="22" t="s">
        <v>17</v>
      </c>
      <c r="K1424" s="22" t="s">
        <v>18</v>
      </c>
      <c r="L1424" s="23" t="s">
        <v>1844</v>
      </c>
    </row>
    <row r="1425" spans="1:12" ht="15">
      <c r="A1425" s="5">
        <v>1424</v>
      </c>
      <c r="B1425" s="5" t="s">
        <v>1845</v>
      </c>
      <c r="C1425" s="5" t="s">
        <v>1846</v>
      </c>
      <c r="D1425" s="5">
        <v>2</v>
      </c>
      <c r="E1425" s="5" t="s">
        <v>24</v>
      </c>
      <c r="F1425" s="5"/>
      <c r="G1425" s="5" t="s">
        <v>1771</v>
      </c>
      <c r="H1425" s="5" t="s">
        <v>79</v>
      </c>
      <c r="I1425" s="42">
        <v>2</v>
      </c>
      <c r="J1425" s="5" t="s">
        <v>17</v>
      </c>
      <c r="K1425" s="5" t="s">
        <v>18</v>
      </c>
      <c r="L1425" s="6" t="s">
        <v>19</v>
      </c>
    </row>
    <row r="1426" spans="1:12" ht="15">
      <c r="A1426" s="3">
        <v>1425</v>
      </c>
      <c r="B1426" s="22" t="s">
        <v>1847</v>
      </c>
      <c r="C1426" s="22"/>
      <c r="D1426" s="22">
        <v>1</v>
      </c>
      <c r="E1426" s="22" t="s">
        <v>26</v>
      </c>
      <c r="F1426" s="22"/>
      <c r="G1426" s="22" t="s">
        <v>1771</v>
      </c>
      <c r="H1426" s="22" t="s">
        <v>79</v>
      </c>
      <c r="I1426" s="22">
        <v>2</v>
      </c>
      <c r="J1426" s="22" t="s">
        <v>17</v>
      </c>
      <c r="K1426" s="22" t="s">
        <v>18</v>
      </c>
      <c r="L1426" s="23" t="s">
        <v>1835</v>
      </c>
    </row>
    <row r="1427" spans="1:12" ht="15">
      <c r="A1427" s="5">
        <v>1426</v>
      </c>
      <c r="B1427" s="5" t="s">
        <v>1848</v>
      </c>
      <c r="C1427" s="5"/>
      <c r="D1427" s="5">
        <v>5</v>
      </c>
      <c r="E1427" s="5" t="s">
        <v>37</v>
      </c>
      <c r="F1427" s="5"/>
      <c r="G1427" s="5" t="s">
        <v>1771</v>
      </c>
      <c r="H1427" s="5" t="s">
        <v>79</v>
      </c>
      <c r="I1427" s="42">
        <v>2</v>
      </c>
      <c r="J1427" s="5" t="s">
        <v>17</v>
      </c>
      <c r="K1427" s="5" t="s">
        <v>18</v>
      </c>
      <c r="L1427" s="6" t="s">
        <v>19</v>
      </c>
    </row>
    <row r="1428" spans="1:12" ht="15">
      <c r="A1428" s="3">
        <v>1427</v>
      </c>
      <c r="B1428" s="22" t="s">
        <v>1849</v>
      </c>
      <c r="C1428" s="22"/>
      <c r="D1428" s="22">
        <v>4</v>
      </c>
      <c r="E1428" s="22" t="s">
        <v>160</v>
      </c>
      <c r="F1428" s="22"/>
      <c r="G1428" s="22" t="s">
        <v>1771</v>
      </c>
      <c r="H1428" s="22" t="s">
        <v>79</v>
      </c>
      <c r="I1428" s="22">
        <v>2</v>
      </c>
      <c r="J1428" s="22" t="s">
        <v>17</v>
      </c>
      <c r="K1428" s="22" t="s">
        <v>18</v>
      </c>
      <c r="L1428" s="23" t="s">
        <v>19</v>
      </c>
    </row>
    <row r="1429" spans="1:12" ht="15">
      <c r="A1429" s="5">
        <v>1428</v>
      </c>
      <c r="B1429" s="5" t="s">
        <v>1850</v>
      </c>
      <c r="C1429" s="5"/>
      <c r="D1429" s="5">
        <v>1</v>
      </c>
      <c r="E1429" s="5" t="s">
        <v>26</v>
      </c>
      <c r="F1429" s="5"/>
      <c r="G1429" s="5" t="s">
        <v>1771</v>
      </c>
      <c r="H1429" s="5" t="s">
        <v>79</v>
      </c>
      <c r="I1429" s="42">
        <v>3</v>
      </c>
      <c r="J1429" s="5" t="s">
        <v>17</v>
      </c>
      <c r="K1429" s="5" t="s">
        <v>18</v>
      </c>
      <c r="L1429" s="6" t="s">
        <v>1851</v>
      </c>
    </row>
    <row r="1430" spans="1:12" ht="15">
      <c r="A1430" s="3">
        <v>1429</v>
      </c>
      <c r="B1430" s="22" t="s">
        <v>1850</v>
      </c>
      <c r="C1430" s="22"/>
      <c r="D1430" s="22">
        <v>3</v>
      </c>
      <c r="E1430" s="22" t="s">
        <v>24</v>
      </c>
      <c r="F1430" s="22"/>
      <c r="G1430" s="22" t="s">
        <v>1771</v>
      </c>
      <c r="H1430" s="22" t="s">
        <v>79</v>
      </c>
      <c r="I1430" s="22">
        <v>3</v>
      </c>
      <c r="J1430" s="22" t="s">
        <v>17</v>
      </c>
      <c r="K1430" s="22" t="s">
        <v>18</v>
      </c>
      <c r="L1430" s="23" t="s">
        <v>1851</v>
      </c>
    </row>
    <row r="1431" spans="1:12" ht="15">
      <c r="A1431" s="5">
        <v>1430</v>
      </c>
      <c r="B1431" s="5" t="s">
        <v>1852</v>
      </c>
      <c r="C1431" s="5"/>
      <c r="D1431" s="5">
        <v>6</v>
      </c>
      <c r="E1431" s="5" t="s">
        <v>24</v>
      </c>
      <c r="F1431" s="5"/>
      <c r="G1431" s="5" t="s">
        <v>1771</v>
      </c>
      <c r="H1431" s="5" t="s">
        <v>79</v>
      </c>
      <c r="I1431" s="42">
        <v>3</v>
      </c>
      <c r="J1431" s="5" t="s">
        <v>17</v>
      </c>
      <c r="K1431" s="5" t="s">
        <v>18</v>
      </c>
      <c r="L1431" s="6" t="s">
        <v>1853</v>
      </c>
    </row>
    <row r="1432" spans="1:12" ht="15">
      <c r="A1432" s="3">
        <v>1431</v>
      </c>
      <c r="B1432" s="22" t="s">
        <v>1598</v>
      </c>
      <c r="C1432" s="22"/>
      <c r="D1432" s="22">
        <v>2</v>
      </c>
      <c r="E1432" s="22" t="s">
        <v>24</v>
      </c>
      <c r="F1432" s="22"/>
      <c r="G1432" s="22" t="s">
        <v>1771</v>
      </c>
      <c r="H1432" s="22" t="s">
        <v>79</v>
      </c>
      <c r="I1432" s="22">
        <v>3</v>
      </c>
      <c r="J1432" s="22" t="s">
        <v>17</v>
      </c>
      <c r="K1432" s="22" t="s">
        <v>18</v>
      </c>
      <c r="L1432" s="23" t="s">
        <v>1599</v>
      </c>
    </row>
    <row r="1433" spans="1:12" ht="15">
      <c r="A1433" s="5">
        <v>1432</v>
      </c>
      <c r="B1433" s="5" t="s">
        <v>1854</v>
      </c>
      <c r="C1433" s="5"/>
      <c r="D1433" s="5">
        <v>2</v>
      </c>
      <c r="E1433" s="5" t="s">
        <v>24</v>
      </c>
      <c r="F1433" s="5"/>
      <c r="G1433" s="5" t="s">
        <v>1771</v>
      </c>
      <c r="H1433" s="5" t="s">
        <v>79</v>
      </c>
      <c r="I1433" s="42">
        <v>3</v>
      </c>
      <c r="J1433" s="5" t="s">
        <v>17</v>
      </c>
      <c r="K1433" s="5" t="s">
        <v>18</v>
      </c>
      <c r="L1433" s="6" t="s">
        <v>19</v>
      </c>
    </row>
    <row r="1434" spans="1:12" ht="15">
      <c r="A1434" s="3">
        <v>1433</v>
      </c>
      <c r="B1434" s="22" t="s">
        <v>1830</v>
      </c>
      <c r="C1434" s="22"/>
      <c r="D1434" s="22">
        <v>1</v>
      </c>
      <c r="E1434" s="22" t="s">
        <v>160</v>
      </c>
      <c r="F1434" s="22"/>
      <c r="G1434" s="22" t="s">
        <v>1771</v>
      </c>
      <c r="H1434" s="22" t="s">
        <v>79</v>
      </c>
      <c r="I1434" s="22">
        <v>3</v>
      </c>
      <c r="J1434" s="22" t="s">
        <v>17</v>
      </c>
      <c r="K1434" s="22" t="s">
        <v>18</v>
      </c>
      <c r="L1434" s="23" t="s">
        <v>1831</v>
      </c>
    </row>
    <row r="1435" spans="1:12" ht="15">
      <c r="A1435" s="5">
        <v>1434</v>
      </c>
      <c r="B1435" s="5" t="s">
        <v>1855</v>
      </c>
      <c r="C1435" s="5"/>
      <c r="D1435" s="5">
        <v>1</v>
      </c>
      <c r="E1435" s="5" t="s">
        <v>160</v>
      </c>
      <c r="F1435" s="5"/>
      <c r="G1435" s="5" t="s">
        <v>1771</v>
      </c>
      <c r="H1435" s="5" t="s">
        <v>79</v>
      </c>
      <c r="I1435" s="42">
        <v>3</v>
      </c>
      <c r="J1435" s="5" t="s">
        <v>17</v>
      </c>
      <c r="K1435" s="5" t="s">
        <v>18</v>
      </c>
      <c r="L1435" s="6" t="s">
        <v>1856</v>
      </c>
    </row>
    <row r="1436" spans="1:12" ht="15">
      <c r="A1436" s="3">
        <v>1435</v>
      </c>
      <c r="B1436" s="22" t="s">
        <v>1857</v>
      </c>
      <c r="C1436" s="22"/>
      <c r="D1436" s="22">
        <v>1</v>
      </c>
      <c r="E1436" s="22" t="s">
        <v>160</v>
      </c>
      <c r="F1436" s="22"/>
      <c r="G1436" s="22" t="s">
        <v>1771</v>
      </c>
      <c r="H1436" s="22" t="s">
        <v>79</v>
      </c>
      <c r="I1436" s="22">
        <v>3</v>
      </c>
      <c r="J1436" s="22" t="s">
        <v>17</v>
      </c>
      <c r="K1436" s="22" t="s">
        <v>18</v>
      </c>
      <c r="L1436" s="23" t="s">
        <v>19</v>
      </c>
    </row>
    <row r="1437" spans="1:12" ht="15">
      <c r="A1437" s="5">
        <v>1436</v>
      </c>
      <c r="B1437" s="5" t="s">
        <v>1858</v>
      </c>
      <c r="C1437" s="5"/>
      <c r="D1437" s="5">
        <v>3</v>
      </c>
      <c r="E1437" s="5" t="s">
        <v>37</v>
      </c>
      <c r="F1437" s="5"/>
      <c r="G1437" s="5" t="s">
        <v>1771</v>
      </c>
      <c r="H1437" s="5" t="s">
        <v>79</v>
      </c>
      <c r="I1437" s="42">
        <v>3</v>
      </c>
      <c r="J1437" s="5" t="s">
        <v>17</v>
      </c>
      <c r="K1437" s="5" t="s">
        <v>18</v>
      </c>
      <c r="L1437" s="6" t="s">
        <v>1859</v>
      </c>
    </row>
    <row r="1438" spans="1:12" ht="15">
      <c r="A1438" s="3">
        <v>1437</v>
      </c>
      <c r="B1438" s="22" t="s">
        <v>1860</v>
      </c>
      <c r="C1438" s="22"/>
      <c r="D1438" s="22">
        <v>10</v>
      </c>
      <c r="E1438" s="22" t="s">
        <v>188</v>
      </c>
      <c r="F1438" s="22"/>
      <c r="G1438" s="22" t="s">
        <v>1771</v>
      </c>
      <c r="H1438" s="22" t="s">
        <v>79</v>
      </c>
      <c r="I1438" s="22">
        <v>3</v>
      </c>
      <c r="J1438" s="22" t="s">
        <v>17</v>
      </c>
      <c r="K1438" s="22" t="s">
        <v>18</v>
      </c>
      <c r="L1438" s="23" t="s">
        <v>1861</v>
      </c>
    </row>
    <row r="1439" spans="1:12" ht="15">
      <c r="A1439" s="5">
        <v>1438</v>
      </c>
      <c r="B1439" s="5" t="s">
        <v>1862</v>
      </c>
      <c r="C1439" s="5"/>
      <c r="D1439" s="5">
        <v>1</v>
      </c>
      <c r="E1439" s="5" t="s">
        <v>188</v>
      </c>
      <c r="F1439" s="5"/>
      <c r="G1439" s="5" t="s">
        <v>1771</v>
      </c>
      <c r="H1439" s="5" t="s">
        <v>79</v>
      </c>
      <c r="I1439" s="42">
        <v>3</v>
      </c>
      <c r="J1439" s="5" t="s">
        <v>17</v>
      </c>
      <c r="K1439" s="5" t="s">
        <v>18</v>
      </c>
      <c r="L1439" s="6" t="s">
        <v>1863</v>
      </c>
    </row>
    <row r="1440" spans="1:12" ht="15">
      <c r="A1440" s="3">
        <v>1439</v>
      </c>
      <c r="B1440" s="22" t="s">
        <v>1864</v>
      </c>
      <c r="C1440" s="22"/>
      <c r="D1440" s="22">
        <v>1</v>
      </c>
      <c r="E1440" s="22" t="s">
        <v>247</v>
      </c>
      <c r="F1440" s="22"/>
      <c r="G1440" s="22" t="s">
        <v>1771</v>
      </c>
      <c r="H1440" s="22" t="s">
        <v>79</v>
      </c>
      <c r="I1440" s="22">
        <v>3</v>
      </c>
      <c r="J1440" s="22" t="s">
        <v>17</v>
      </c>
      <c r="K1440" s="22" t="s">
        <v>18</v>
      </c>
      <c r="L1440" s="23" t="s">
        <v>19</v>
      </c>
    </row>
    <row r="1441" spans="1:12" ht="15">
      <c r="A1441" s="5">
        <v>1440</v>
      </c>
      <c r="B1441" s="11" t="s">
        <v>1865</v>
      </c>
      <c r="C1441" s="11"/>
      <c r="D1441" s="11">
        <v>2</v>
      </c>
      <c r="E1441" s="11" t="s">
        <v>37</v>
      </c>
      <c r="F1441" s="11"/>
      <c r="G1441" s="11" t="s">
        <v>1771</v>
      </c>
      <c r="H1441" s="11" t="s">
        <v>79</v>
      </c>
      <c r="I1441" s="40">
        <v>3</v>
      </c>
      <c r="J1441" s="11" t="s">
        <v>17</v>
      </c>
      <c r="K1441" s="11" t="s">
        <v>18</v>
      </c>
      <c r="L1441" s="11"/>
    </row>
    <row r="1442" spans="1:12" ht="15">
      <c r="A1442" s="3">
        <v>1441</v>
      </c>
      <c r="B1442" s="22" t="s">
        <v>1866</v>
      </c>
      <c r="C1442" s="22"/>
      <c r="D1442" s="22">
        <v>22</v>
      </c>
      <c r="E1442" s="22" t="s">
        <v>256</v>
      </c>
      <c r="F1442" s="22"/>
      <c r="G1442" s="22" t="s">
        <v>1771</v>
      </c>
      <c r="H1442" s="22" t="s">
        <v>79</v>
      </c>
      <c r="I1442" s="22">
        <v>3</v>
      </c>
      <c r="J1442" s="22" t="s">
        <v>17</v>
      </c>
      <c r="K1442" s="22" t="s">
        <v>18</v>
      </c>
      <c r="L1442" s="23" t="s">
        <v>1867</v>
      </c>
    </row>
    <row r="1443" spans="1:12" ht="15">
      <c r="A1443" s="5">
        <v>1442</v>
      </c>
      <c r="B1443" s="5" t="s">
        <v>1868</v>
      </c>
      <c r="C1443" s="5"/>
      <c r="D1443" s="5">
        <v>1</v>
      </c>
      <c r="E1443" s="5" t="s">
        <v>742</v>
      </c>
      <c r="F1443" s="5"/>
      <c r="G1443" s="5" t="s">
        <v>1771</v>
      </c>
      <c r="H1443" s="5" t="s">
        <v>79</v>
      </c>
      <c r="I1443" s="42">
        <v>4</v>
      </c>
      <c r="J1443" s="5" t="s">
        <v>17</v>
      </c>
      <c r="K1443" s="5" t="s">
        <v>18</v>
      </c>
      <c r="L1443" s="6" t="s">
        <v>1869</v>
      </c>
    </row>
    <row r="1444" spans="1:12" ht="15">
      <c r="A1444" s="3">
        <v>1443</v>
      </c>
      <c r="B1444" s="22" t="s">
        <v>1849</v>
      </c>
      <c r="C1444" s="22"/>
      <c r="D1444" s="22">
        <v>35</v>
      </c>
      <c r="E1444" s="22" t="s">
        <v>256</v>
      </c>
      <c r="F1444" s="22"/>
      <c r="G1444" s="22" t="s">
        <v>1771</v>
      </c>
      <c r="H1444" s="22" t="s">
        <v>79</v>
      </c>
      <c r="I1444" s="22">
        <v>4</v>
      </c>
      <c r="J1444" s="22" t="s">
        <v>17</v>
      </c>
      <c r="K1444" s="22" t="s">
        <v>18</v>
      </c>
      <c r="L1444" s="23" t="s">
        <v>19</v>
      </c>
    </row>
    <row r="1445" spans="1:12" ht="15">
      <c r="A1445" s="5">
        <v>1444</v>
      </c>
      <c r="B1445" s="5" t="s">
        <v>1849</v>
      </c>
      <c r="C1445" s="5"/>
      <c r="D1445" s="5">
        <v>18</v>
      </c>
      <c r="E1445" s="5" t="s">
        <v>160</v>
      </c>
      <c r="F1445" s="5"/>
      <c r="G1445" s="5" t="s">
        <v>1771</v>
      </c>
      <c r="H1445" s="5" t="s">
        <v>79</v>
      </c>
      <c r="I1445" s="42">
        <v>4</v>
      </c>
      <c r="J1445" s="5" t="s">
        <v>17</v>
      </c>
      <c r="K1445" s="5" t="s">
        <v>18</v>
      </c>
      <c r="L1445" s="6" t="s">
        <v>19</v>
      </c>
    </row>
    <row r="1446" spans="1:12" ht="15">
      <c r="A1446" s="3">
        <v>1445</v>
      </c>
      <c r="B1446" s="22" t="s">
        <v>1849</v>
      </c>
      <c r="C1446" s="22"/>
      <c r="D1446" s="22">
        <v>7</v>
      </c>
      <c r="E1446" s="22" t="s">
        <v>14</v>
      </c>
      <c r="F1446" s="22"/>
      <c r="G1446" s="22" t="s">
        <v>1771</v>
      </c>
      <c r="H1446" s="22" t="s">
        <v>79</v>
      </c>
      <c r="I1446" s="22">
        <v>4</v>
      </c>
      <c r="J1446" s="22" t="s">
        <v>17</v>
      </c>
      <c r="K1446" s="22" t="s">
        <v>18</v>
      </c>
      <c r="L1446" s="23" t="s">
        <v>19</v>
      </c>
    </row>
    <row r="1447" spans="1:12" ht="15">
      <c r="A1447" s="5">
        <v>1446</v>
      </c>
      <c r="B1447" s="5" t="s">
        <v>1849</v>
      </c>
      <c r="C1447" s="5"/>
      <c r="D1447" s="5">
        <v>2</v>
      </c>
      <c r="E1447" s="5" t="s">
        <v>730</v>
      </c>
      <c r="F1447" s="5"/>
      <c r="G1447" s="5" t="s">
        <v>1771</v>
      </c>
      <c r="H1447" s="5" t="s">
        <v>79</v>
      </c>
      <c r="I1447" s="42">
        <v>4</v>
      </c>
      <c r="J1447" s="5" t="s">
        <v>17</v>
      </c>
      <c r="K1447" s="5" t="s">
        <v>18</v>
      </c>
      <c r="L1447" s="6" t="s">
        <v>19</v>
      </c>
    </row>
    <row r="1448" spans="1:12" ht="15">
      <c r="A1448" s="3">
        <v>1447</v>
      </c>
      <c r="B1448" s="22" t="s">
        <v>1849</v>
      </c>
      <c r="C1448" s="22"/>
      <c r="D1448" s="22">
        <v>12</v>
      </c>
      <c r="E1448" s="22" t="s">
        <v>24</v>
      </c>
      <c r="F1448" s="22"/>
      <c r="G1448" s="22" t="s">
        <v>1771</v>
      </c>
      <c r="H1448" s="22" t="s">
        <v>79</v>
      </c>
      <c r="I1448" s="22">
        <v>4</v>
      </c>
      <c r="J1448" s="22" t="s">
        <v>17</v>
      </c>
      <c r="K1448" s="22" t="s">
        <v>18</v>
      </c>
      <c r="L1448" s="23" t="s">
        <v>19</v>
      </c>
    </row>
    <row r="1449" spans="1:12" ht="15">
      <c r="A1449" s="5">
        <v>1448</v>
      </c>
      <c r="B1449" s="5" t="s">
        <v>1870</v>
      </c>
      <c r="C1449" s="5"/>
      <c r="D1449" s="5">
        <v>7</v>
      </c>
      <c r="E1449" s="5" t="s">
        <v>1693</v>
      </c>
      <c r="F1449" s="5"/>
      <c r="G1449" s="5" t="s">
        <v>1771</v>
      </c>
      <c r="H1449" s="5" t="s">
        <v>79</v>
      </c>
      <c r="I1449" s="42">
        <v>4</v>
      </c>
      <c r="J1449" s="5" t="s">
        <v>17</v>
      </c>
      <c r="K1449" s="5" t="s">
        <v>18</v>
      </c>
      <c r="L1449" s="6" t="s">
        <v>1871</v>
      </c>
    </row>
    <row r="1450" spans="1:12" ht="15">
      <c r="A1450" s="3">
        <v>1449</v>
      </c>
      <c r="B1450" s="22" t="s">
        <v>1872</v>
      </c>
      <c r="C1450" s="22"/>
      <c r="D1450" s="22">
        <v>1</v>
      </c>
      <c r="E1450" s="22" t="s">
        <v>26</v>
      </c>
      <c r="F1450" s="22"/>
      <c r="G1450" s="22" t="s">
        <v>1771</v>
      </c>
      <c r="H1450" s="22" t="s">
        <v>79</v>
      </c>
      <c r="I1450" s="22">
        <v>4</v>
      </c>
      <c r="J1450" s="22" t="s">
        <v>17</v>
      </c>
      <c r="K1450" s="22" t="s">
        <v>18</v>
      </c>
      <c r="L1450" s="23" t="s">
        <v>19</v>
      </c>
    </row>
    <row r="1451" spans="1:12" ht="15">
      <c r="A1451" s="5">
        <v>1450</v>
      </c>
      <c r="B1451" s="5" t="s">
        <v>1873</v>
      </c>
      <c r="C1451" s="5"/>
      <c r="D1451" s="5">
        <v>2</v>
      </c>
      <c r="E1451" s="5" t="s">
        <v>160</v>
      </c>
      <c r="F1451" s="5"/>
      <c r="G1451" s="5" t="s">
        <v>1771</v>
      </c>
      <c r="H1451" s="5" t="s">
        <v>79</v>
      </c>
      <c r="I1451" s="42">
        <v>4</v>
      </c>
      <c r="J1451" s="5" t="s">
        <v>17</v>
      </c>
      <c r="K1451" s="5" t="s">
        <v>18</v>
      </c>
      <c r="L1451" s="6" t="s">
        <v>19</v>
      </c>
    </row>
    <row r="1452" spans="1:12" ht="15">
      <c r="A1452" s="3">
        <v>1451</v>
      </c>
      <c r="B1452" s="22" t="s">
        <v>1874</v>
      </c>
      <c r="C1452" s="22"/>
      <c r="D1452" s="22">
        <v>1</v>
      </c>
      <c r="E1452" s="22" t="s">
        <v>24</v>
      </c>
      <c r="F1452" s="22"/>
      <c r="G1452" s="22" t="s">
        <v>1771</v>
      </c>
      <c r="H1452" s="22" t="s">
        <v>79</v>
      </c>
      <c r="I1452" s="22">
        <v>4</v>
      </c>
      <c r="J1452" s="22" t="s">
        <v>17</v>
      </c>
      <c r="K1452" s="22" t="s">
        <v>18</v>
      </c>
      <c r="L1452" s="23" t="s">
        <v>831</v>
      </c>
    </row>
    <row r="1453" spans="1:12" ht="15">
      <c r="A1453" s="5">
        <v>1452</v>
      </c>
      <c r="B1453" s="5" t="s">
        <v>1875</v>
      </c>
      <c r="C1453" s="5"/>
      <c r="D1453" s="5">
        <v>1</v>
      </c>
      <c r="E1453" s="5" t="s">
        <v>160</v>
      </c>
      <c r="F1453" s="5"/>
      <c r="G1453" s="5" t="s">
        <v>1771</v>
      </c>
      <c r="H1453" s="5" t="s">
        <v>79</v>
      </c>
      <c r="I1453" s="42">
        <v>4</v>
      </c>
      <c r="J1453" s="5" t="s">
        <v>17</v>
      </c>
      <c r="K1453" s="5" t="s">
        <v>18</v>
      </c>
      <c r="L1453" s="6" t="s">
        <v>1876</v>
      </c>
    </row>
    <row r="1454" spans="1:12" ht="15">
      <c r="A1454" s="3">
        <v>1453</v>
      </c>
      <c r="B1454" s="22" t="s">
        <v>1877</v>
      </c>
      <c r="C1454" s="22"/>
      <c r="D1454" s="22">
        <v>1</v>
      </c>
      <c r="E1454" s="22" t="s">
        <v>24</v>
      </c>
      <c r="F1454" s="22"/>
      <c r="G1454" s="22" t="s">
        <v>1771</v>
      </c>
      <c r="H1454" s="22" t="s">
        <v>79</v>
      </c>
      <c r="I1454" s="22">
        <v>4</v>
      </c>
      <c r="J1454" s="22" t="s">
        <v>17</v>
      </c>
      <c r="K1454" s="22" t="s">
        <v>18</v>
      </c>
      <c r="L1454" s="23" t="s">
        <v>1878</v>
      </c>
    </row>
    <row r="1455" spans="1:12" ht="15">
      <c r="A1455" s="5">
        <v>1454</v>
      </c>
      <c r="B1455" s="5" t="s">
        <v>1879</v>
      </c>
      <c r="C1455" s="5"/>
      <c r="D1455" s="5">
        <v>2</v>
      </c>
      <c r="E1455" s="5" t="s">
        <v>160</v>
      </c>
      <c r="F1455" s="5"/>
      <c r="G1455" s="5" t="s">
        <v>1771</v>
      </c>
      <c r="H1455" s="5" t="s">
        <v>79</v>
      </c>
      <c r="I1455" s="42">
        <v>4</v>
      </c>
      <c r="J1455" s="5" t="s">
        <v>17</v>
      </c>
      <c r="K1455" s="5" t="s">
        <v>18</v>
      </c>
      <c r="L1455" s="6" t="s">
        <v>19</v>
      </c>
    </row>
    <row r="1456" spans="1:12" ht="15">
      <c r="A1456" s="3">
        <v>1455</v>
      </c>
      <c r="B1456" s="22" t="s">
        <v>1821</v>
      </c>
      <c r="C1456" s="22"/>
      <c r="D1456" s="22">
        <v>242</v>
      </c>
      <c r="E1456" s="22" t="s">
        <v>37</v>
      </c>
      <c r="F1456" s="22"/>
      <c r="G1456" s="22" t="s">
        <v>1771</v>
      </c>
      <c r="H1456" s="22" t="s">
        <v>79</v>
      </c>
      <c r="I1456" s="22">
        <v>5</v>
      </c>
      <c r="J1456" s="22" t="s">
        <v>17</v>
      </c>
      <c r="K1456" s="22" t="s">
        <v>18</v>
      </c>
      <c r="L1456" s="23" t="s">
        <v>1822</v>
      </c>
    </row>
    <row r="1457" spans="1:12" ht="15">
      <c r="A1457" s="5">
        <v>1456</v>
      </c>
      <c r="B1457" s="5" t="s">
        <v>1880</v>
      </c>
      <c r="C1457" s="5"/>
      <c r="D1457" s="5">
        <v>1</v>
      </c>
      <c r="E1457" s="5" t="s">
        <v>24</v>
      </c>
      <c r="F1457" s="5"/>
      <c r="G1457" s="5" t="s">
        <v>1771</v>
      </c>
      <c r="H1457" s="5" t="s">
        <v>79</v>
      </c>
      <c r="I1457" s="42">
        <v>5</v>
      </c>
      <c r="J1457" s="5" t="s">
        <v>17</v>
      </c>
      <c r="K1457" s="5" t="s">
        <v>18</v>
      </c>
      <c r="L1457" s="6" t="s">
        <v>1880</v>
      </c>
    </row>
    <row r="1458" spans="1:12" ht="15">
      <c r="A1458" s="3">
        <v>1457</v>
      </c>
      <c r="B1458" s="22" t="s">
        <v>1881</v>
      </c>
      <c r="C1458" s="22"/>
      <c r="D1458" s="22">
        <v>1</v>
      </c>
      <c r="E1458" s="22" t="s">
        <v>24</v>
      </c>
      <c r="F1458" s="22"/>
      <c r="G1458" s="22" t="s">
        <v>1771</v>
      </c>
      <c r="H1458" s="22" t="s">
        <v>79</v>
      </c>
      <c r="I1458" s="22">
        <v>5</v>
      </c>
      <c r="J1458" s="22" t="s">
        <v>17</v>
      </c>
      <c r="K1458" s="22" t="s">
        <v>18</v>
      </c>
      <c r="L1458" s="23" t="s">
        <v>1882</v>
      </c>
    </row>
    <row r="1459" spans="1:12" ht="15">
      <c r="A1459" s="5">
        <v>1458</v>
      </c>
      <c r="B1459" s="5" t="s">
        <v>1883</v>
      </c>
      <c r="C1459" s="5"/>
      <c r="D1459" s="5">
        <v>1</v>
      </c>
      <c r="E1459" s="5" t="s">
        <v>24</v>
      </c>
      <c r="F1459" s="5"/>
      <c r="G1459" s="5" t="s">
        <v>1771</v>
      </c>
      <c r="H1459" s="5" t="s">
        <v>79</v>
      </c>
      <c r="I1459" s="42">
        <v>5</v>
      </c>
      <c r="J1459" s="5" t="s">
        <v>17</v>
      </c>
      <c r="K1459" s="5" t="s">
        <v>18</v>
      </c>
      <c r="L1459" s="6" t="s">
        <v>1884</v>
      </c>
    </row>
    <row r="1460" spans="1:12" ht="15">
      <c r="A1460" s="3">
        <v>1459</v>
      </c>
      <c r="B1460" s="22" t="s">
        <v>1170</v>
      </c>
      <c r="C1460" s="22"/>
      <c r="D1460" s="22">
        <v>1</v>
      </c>
      <c r="E1460" s="22" t="s">
        <v>160</v>
      </c>
      <c r="F1460" s="22"/>
      <c r="G1460" s="22" t="s">
        <v>1771</v>
      </c>
      <c r="H1460" s="22" t="s">
        <v>79</v>
      </c>
      <c r="I1460" s="22">
        <v>5</v>
      </c>
      <c r="J1460" s="22" t="s">
        <v>17</v>
      </c>
      <c r="K1460" s="22" t="s">
        <v>18</v>
      </c>
      <c r="L1460" s="23" t="s">
        <v>1170</v>
      </c>
    </row>
    <row r="1461" spans="1:12" ht="15">
      <c r="A1461" s="5">
        <v>1460</v>
      </c>
      <c r="B1461" s="5" t="s">
        <v>1885</v>
      </c>
      <c r="C1461" s="5"/>
      <c r="D1461" s="5">
        <v>2</v>
      </c>
      <c r="E1461" s="5" t="s">
        <v>1647</v>
      </c>
      <c r="F1461" s="5"/>
      <c r="G1461" s="5" t="s">
        <v>1771</v>
      </c>
      <c r="H1461" s="5" t="s">
        <v>79</v>
      </c>
      <c r="I1461" s="42">
        <v>6</v>
      </c>
      <c r="J1461" s="5" t="s">
        <v>17</v>
      </c>
      <c r="K1461" s="5" t="s">
        <v>18</v>
      </c>
      <c r="L1461" s="6" t="s">
        <v>1886</v>
      </c>
    </row>
    <row r="1462" spans="1:12" ht="15">
      <c r="A1462" s="3">
        <v>1461</v>
      </c>
      <c r="B1462" s="22" t="s">
        <v>1735</v>
      </c>
      <c r="C1462" s="22"/>
      <c r="D1462" s="22">
        <v>2</v>
      </c>
      <c r="E1462" s="22" t="s">
        <v>26</v>
      </c>
      <c r="F1462" s="22"/>
      <c r="G1462" s="22" t="s">
        <v>1771</v>
      </c>
      <c r="H1462" s="22" t="s">
        <v>79</v>
      </c>
      <c r="I1462" s="22">
        <v>6</v>
      </c>
      <c r="J1462" s="22" t="s">
        <v>17</v>
      </c>
      <c r="K1462" s="22" t="s">
        <v>18</v>
      </c>
      <c r="L1462" s="23" t="s">
        <v>1736</v>
      </c>
    </row>
    <row r="1463" spans="1:12" ht="15">
      <c r="A1463" s="5">
        <v>1462</v>
      </c>
      <c r="B1463" s="5" t="s">
        <v>1887</v>
      </c>
      <c r="C1463" s="5"/>
      <c r="D1463" s="5">
        <v>5</v>
      </c>
      <c r="E1463" s="5" t="s">
        <v>160</v>
      </c>
      <c r="F1463" s="5"/>
      <c r="G1463" s="5" t="s">
        <v>1771</v>
      </c>
      <c r="H1463" s="5" t="s">
        <v>234</v>
      </c>
      <c r="I1463" s="42">
        <v>3</v>
      </c>
      <c r="J1463" s="5" t="s">
        <v>17</v>
      </c>
      <c r="K1463" s="5" t="s">
        <v>18</v>
      </c>
      <c r="L1463" s="6" t="s">
        <v>19</v>
      </c>
    </row>
    <row r="1464" spans="1:12" ht="15">
      <c r="A1464" s="3">
        <v>1463</v>
      </c>
      <c r="B1464" s="22" t="s">
        <v>1888</v>
      </c>
      <c r="C1464" s="22"/>
      <c r="D1464" s="22">
        <v>5</v>
      </c>
      <c r="E1464" s="22" t="s">
        <v>160</v>
      </c>
      <c r="F1464" s="22"/>
      <c r="G1464" s="22" t="s">
        <v>1771</v>
      </c>
      <c r="H1464" s="22" t="s">
        <v>234</v>
      </c>
      <c r="I1464" s="22">
        <v>3</v>
      </c>
      <c r="J1464" s="22" t="s">
        <v>17</v>
      </c>
      <c r="K1464" s="22" t="s">
        <v>18</v>
      </c>
      <c r="L1464" s="23" t="s">
        <v>1889</v>
      </c>
    </row>
    <row r="1465" spans="1:12" ht="15">
      <c r="A1465" s="5">
        <v>1464</v>
      </c>
      <c r="B1465" s="5" t="s">
        <v>1890</v>
      </c>
      <c r="C1465" s="5"/>
      <c r="D1465" s="5">
        <v>3</v>
      </c>
      <c r="E1465" s="5" t="s">
        <v>14</v>
      </c>
      <c r="F1465" s="5"/>
      <c r="G1465" s="5" t="s">
        <v>1771</v>
      </c>
      <c r="H1465" s="5" t="s">
        <v>234</v>
      </c>
      <c r="I1465" s="42">
        <v>3</v>
      </c>
      <c r="J1465" s="5" t="s">
        <v>17</v>
      </c>
      <c r="K1465" s="5" t="s">
        <v>18</v>
      </c>
      <c r="L1465" s="6" t="s">
        <v>1891</v>
      </c>
    </row>
    <row r="1466" spans="1:12" ht="15">
      <c r="A1466" s="3">
        <v>1465</v>
      </c>
      <c r="B1466" s="22" t="s">
        <v>1892</v>
      </c>
      <c r="C1466" s="22"/>
      <c r="D1466" s="22">
        <v>17</v>
      </c>
      <c r="E1466" s="22" t="s">
        <v>14</v>
      </c>
      <c r="F1466" s="22"/>
      <c r="G1466" s="22" t="s">
        <v>1771</v>
      </c>
      <c r="H1466" s="22" t="s">
        <v>234</v>
      </c>
      <c r="I1466" s="22">
        <v>3</v>
      </c>
      <c r="J1466" s="22" t="s">
        <v>17</v>
      </c>
      <c r="K1466" s="22" t="s">
        <v>18</v>
      </c>
      <c r="L1466" s="23" t="s">
        <v>1893</v>
      </c>
    </row>
    <row r="1467" spans="1:12" ht="15">
      <c r="A1467" s="5">
        <v>1466</v>
      </c>
      <c r="B1467" s="5" t="s">
        <v>1894</v>
      </c>
      <c r="C1467" s="5"/>
      <c r="D1467" s="5">
        <v>8</v>
      </c>
      <c r="E1467" s="5" t="s">
        <v>24</v>
      </c>
      <c r="F1467" s="5"/>
      <c r="G1467" s="5" t="s">
        <v>1771</v>
      </c>
      <c r="H1467" s="5" t="s">
        <v>234</v>
      </c>
      <c r="I1467" s="42">
        <v>3</v>
      </c>
      <c r="J1467" s="5" t="s">
        <v>17</v>
      </c>
      <c r="K1467" s="5" t="s">
        <v>18</v>
      </c>
      <c r="L1467" s="6" t="s">
        <v>1895</v>
      </c>
    </row>
    <row r="1468" spans="1:12" ht="15">
      <c r="A1468" s="3">
        <v>1467</v>
      </c>
      <c r="B1468" s="22" t="s">
        <v>1821</v>
      </c>
      <c r="C1468" s="22"/>
      <c r="D1468" s="22">
        <v>30</v>
      </c>
      <c r="E1468" s="22" t="s">
        <v>160</v>
      </c>
      <c r="F1468" s="22"/>
      <c r="G1468" s="22" t="s">
        <v>1771</v>
      </c>
      <c r="H1468" s="22" t="s">
        <v>234</v>
      </c>
      <c r="I1468" s="22">
        <v>3</v>
      </c>
      <c r="J1468" s="22" t="s">
        <v>17</v>
      </c>
      <c r="K1468" s="22" t="s">
        <v>18</v>
      </c>
      <c r="L1468" s="23" t="s">
        <v>1822</v>
      </c>
    </row>
    <row r="1469" spans="1:12" ht="15">
      <c r="A1469" s="5">
        <v>1468</v>
      </c>
      <c r="B1469" s="5" t="s">
        <v>1821</v>
      </c>
      <c r="C1469" s="5"/>
      <c r="D1469" s="5">
        <v>2</v>
      </c>
      <c r="E1469" s="5" t="s">
        <v>26</v>
      </c>
      <c r="F1469" s="5"/>
      <c r="G1469" s="5" t="s">
        <v>1771</v>
      </c>
      <c r="H1469" s="5" t="s">
        <v>234</v>
      </c>
      <c r="I1469" s="42">
        <v>3</v>
      </c>
      <c r="J1469" s="5" t="s">
        <v>17</v>
      </c>
      <c r="K1469" s="5" t="s">
        <v>18</v>
      </c>
      <c r="L1469" s="6" t="s">
        <v>1822</v>
      </c>
    </row>
    <row r="1470" spans="1:12" ht="15">
      <c r="A1470" s="3">
        <v>1469</v>
      </c>
      <c r="B1470" s="22" t="s">
        <v>1896</v>
      </c>
      <c r="C1470" s="22"/>
      <c r="D1470" s="22">
        <v>1</v>
      </c>
      <c r="E1470" s="22" t="s">
        <v>24</v>
      </c>
      <c r="F1470" s="22"/>
      <c r="G1470" s="22" t="s">
        <v>1771</v>
      </c>
      <c r="H1470" s="22" t="s">
        <v>234</v>
      </c>
      <c r="I1470" s="22">
        <v>3</v>
      </c>
      <c r="J1470" s="22" t="s">
        <v>17</v>
      </c>
      <c r="K1470" s="22" t="s">
        <v>18</v>
      </c>
      <c r="L1470" s="23" t="s">
        <v>1164</v>
      </c>
    </row>
    <row r="1471" spans="1:12" ht="15">
      <c r="A1471" s="5">
        <v>1470</v>
      </c>
      <c r="B1471" s="5" t="s">
        <v>1897</v>
      </c>
      <c r="C1471" s="5"/>
      <c r="D1471" s="5">
        <v>3</v>
      </c>
      <c r="E1471" s="5" t="s">
        <v>14</v>
      </c>
      <c r="F1471" s="5"/>
      <c r="G1471" s="5" t="s">
        <v>1771</v>
      </c>
      <c r="H1471" s="5" t="s">
        <v>234</v>
      </c>
      <c r="I1471" s="42">
        <v>3</v>
      </c>
      <c r="J1471" s="5" t="s">
        <v>17</v>
      </c>
      <c r="K1471" s="5" t="s">
        <v>18</v>
      </c>
      <c r="L1471" s="6" t="s">
        <v>1898</v>
      </c>
    </row>
    <row r="1472" spans="1:12" ht="15">
      <c r="A1472" s="3">
        <v>1471</v>
      </c>
      <c r="B1472" s="22" t="s">
        <v>1899</v>
      </c>
      <c r="C1472" s="22"/>
      <c r="D1472" s="22">
        <v>1</v>
      </c>
      <c r="E1472" s="22" t="s">
        <v>742</v>
      </c>
      <c r="F1472" s="22"/>
      <c r="G1472" s="22" t="s">
        <v>1771</v>
      </c>
      <c r="H1472" s="22" t="s">
        <v>234</v>
      </c>
      <c r="I1472" s="22">
        <v>3</v>
      </c>
      <c r="J1472" s="22" t="s">
        <v>17</v>
      </c>
      <c r="K1472" s="22" t="s">
        <v>18</v>
      </c>
      <c r="L1472" s="23" t="s">
        <v>1090</v>
      </c>
    </row>
    <row r="1473" spans="1:12" ht="15">
      <c r="A1473" s="5">
        <v>1472</v>
      </c>
      <c r="B1473" s="5" t="s">
        <v>1900</v>
      </c>
      <c r="C1473" s="5"/>
      <c r="D1473" s="5">
        <v>1</v>
      </c>
      <c r="E1473" s="5" t="s">
        <v>24</v>
      </c>
      <c r="F1473" s="5"/>
      <c r="G1473" s="5" t="s">
        <v>1771</v>
      </c>
      <c r="H1473" s="5" t="s">
        <v>234</v>
      </c>
      <c r="I1473" s="42">
        <v>3</v>
      </c>
      <c r="J1473" s="5" t="s">
        <v>17</v>
      </c>
      <c r="K1473" s="5" t="s">
        <v>18</v>
      </c>
      <c r="L1473" s="6" t="s">
        <v>1901</v>
      </c>
    </row>
    <row r="1474" spans="1:12" ht="15">
      <c r="A1474" s="3">
        <v>1473</v>
      </c>
      <c r="B1474" s="22" t="s">
        <v>1902</v>
      </c>
      <c r="C1474" s="22"/>
      <c r="D1474" s="22">
        <v>1</v>
      </c>
      <c r="E1474" s="22" t="s">
        <v>24</v>
      </c>
      <c r="F1474" s="22"/>
      <c r="G1474" s="22" t="s">
        <v>1771</v>
      </c>
      <c r="H1474" s="22" t="s">
        <v>234</v>
      </c>
      <c r="I1474" s="22">
        <v>3</v>
      </c>
      <c r="J1474" s="22" t="s">
        <v>17</v>
      </c>
      <c r="K1474" s="22" t="s">
        <v>18</v>
      </c>
      <c r="L1474" s="23" t="s">
        <v>1903</v>
      </c>
    </row>
    <row r="1475" spans="1:12" ht="15">
      <c r="A1475" s="5">
        <v>1474</v>
      </c>
      <c r="B1475" s="5" t="s">
        <v>1904</v>
      </c>
      <c r="C1475" s="5"/>
      <c r="D1475" s="5">
        <v>1</v>
      </c>
      <c r="E1475" s="5" t="s">
        <v>24</v>
      </c>
      <c r="F1475" s="5"/>
      <c r="G1475" s="5" t="s">
        <v>1771</v>
      </c>
      <c r="H1475" s="5" t="s">
        <v>234</v>
      </c>
      <c r="I1475" s="42">
        <v>3</v>
      </c>
      <c r="J1475" s="5" t="s">
        <v>17</v>
      </c>
      <c r="K1475" s="5" t="s">
        <v>18</v>
      </c>
      <c r="L1475" s="6" t="s">
        <v>122</v>
      </c>
    </row>
    <row r="1476" spans="1:12" ht="15">
      <c r="A1476" s="3">
        <v>1475</v>
      </c>
      <c r="B1476" s="22" t="s">
        <v>1905</v>
      </c>
      <c r="C1476" s="22"/>
      <c r="D1476" s="22">
        <v>1</v>
      </c>
      <c r="E1476" s="22" t="s">
        <v>24</v>
      </c>
      <c r="F1476" s="22"/>
      <c r="G1476" s="22" t="s">
        <v>1771</v>
      </c>
      <c r="H1476" s="22" t="s">
        <v>234</v>
      </c>
      <c r="I1476" s="22">
        <v>3</v>
      </c>
      <c r="J1476" s="22" t="s">
        <v>17</v>
      </c>
      <c r="K1476" s="22" t="s">
        <v>18</v>
      </c>
      <c r="L1476" s="23" t="s">
        <v>19</v>
      </c>
    </row>
    <row r="1477" spans="1:12" ht="15">
      <c r="A1477" s="5">
        <v>1476</v>
      </c>
      <c r="B1477" s="5" t="s">
        <v>1906</v>
      </c>
      <c r="C1477" s="5"/>
      <c r="D1477" s="5">
        <v>4</v>
      </c>
      <c r="E1477" s="5" t="s">
        <v>24</v>
      </c>
      <c r="F1477" s="5"/>
      <c r="G1477" s="5" t="s">
        <v>1771</v>
      </c>
      <c r="H1477" s="5" t="s">
        <v>1907</v>
      </c>
      <c r="I1477" s="42">
        <v>1</v>
      </c>
      <c r="J1477" s="5" t="s">
        <v>17</v>
      </c>
      <c r="K1477" s="5" t="s">
        <v>18</v>
      </c>
      <c r="L1477" s="6" t="s">
        <v>1908</v>
      </c>
    </row>
    <row r="1478" spans="1:12" ht="15">
      <c r="A1478" s="3">
        <v>1477</v>
      </c>
      <c r="B1478" s="22" t="s">
        <v>1909</v>
      </c>
      <c r="C1478" s="22"/>
      <c r="D1478" s="22">
        <v>3</v>
      </c>
      <c r="E1478" s="22" t="s">
        <v>24</v>
      </c>
      <c r="F1478" s="22"/>
      <c r="G1478" s="22" t="s">
        <v>1771</v>
      </c>
      <c r="H1478" s="22" t="s">
        <v>1907</v>
      </c>
      <c r="I1478" s="22">
        <v>1</v>
      </c>
      <c r="J1478" s="22" t="s">
        <v>17</v>
      </c>
      <c r="K1478" s="22" t="s">
        <v>18</v>
      </c>
      <c r="L1478" s="23" t="s">
        <v>19</v>
      </c>
    </row>
    <row r="1479" spans="1:12" ht="15">
      <c r="A1479" s="5">
        <v>1478</v>
      </c>
      <c r="B1479" s="5" t="s">
        <v>1910</v>
      </c>
      <c r="C1479" s="5"/>
      <c r="D1479" s="5">
        <v>3</v>
      </c>
      <c r="E1479" s="5" t="s">
        <v>26</v>
      </c>
      <c r="F1479" s="5"/>
      <c r="G1479" s="5" t="s">
        <v>1771</v>
      </c>
      <c r="H1479" s="5" t="s">
        <v>1907</v>
      </c>
      <c r="I1479" s="42">
        <v>1</v>
      </c>
      <c r="J1479" s="5" t="s">
        <v>17</v>
      </c>
      <c r="K1479" s="5" t="s">
        <v>18</v>
      </c>
      <c r="L1479" s="6" t="s">
        <v>1908</v>
      </c>
    </row>
    <row r="1480" spans="1:12" ht="15">
      <c r="A1480" s="3">
        <v>1479</v>
      </c>
      <c r="B1480" s="22" t="s">
        <v>1911</v>
      </c>
      <c r="C1480" s="22"/>
      <c r="D1480" s="22">
        <v>3</v>
      </c>
      <c r="E1480" s="22" t="s">
        <v>14</v>
      </c>
      <c r="F1480" s="22"/>
      <c r="G1480" s="22" t="s">
        <v>1771</v>
      </c>
      <c r="H1480" s="22" t="s">
        <v>1907</v>
      </c>
      <c r="I1480" s="22">
        <v>1</v>
      </c>
      <c r="J1480" s="22" t="s">
        <v>17</v>
      </c>
      <c r="K1480" s="22" t="s">
        <v>18</v>
      </c>
      <c r="L1480" s="23" t="s">
        <v>1912</v>
      </c>
    </row>
    <row r="1481" spans="1:12" ht="15">
      <c r="A1481" s="5">
        <v>1480</v>
      </c>
      <c r="B1481" s="5" t="s">
        <v>1913</v>
      </c>
      <c r="C1481" s="5"/>
      <c r="D1481" s="5">
        <v>4</v>
      </c>
      <c r="E1481" s="5" t="s">
        <v>14</v>
      </c>
      <c r="F1481" s="5"/>
      <c r="G1481" s="5" t="s">
        <v>1771</v>
      </c>
      <c r="H1481" s="5" t="s">
        <v>1907</v>
      </c>
      <c r="I1481" s="42">
        <v>1</v>
      </c>
      <c r="J1481" s="5" t="s">
        <v>17</v>
      </c>
      <c r="K1481" s="5" t="s">
        <v>18</v>
      </c>
      <c r="L1481" s="6" t="s">
        <v>1908</v>
      </c>
    </row>
    <row r="1482" spans="1:12" ht="15">
      <c r="A1482" s="3">
        <v>1481</v>
      </c>
      <c r="B1482" s="22" t="s">
        <v>1914</v>
      </c>
      <c r="C1482" s="22"/>
      <c r="D1482" s="22">
        <v>5</v>
      </c>
      <c r="E1482" s="22" t="s">
        <v>160</v>
      </c>
      <c r="F1482" s="22"/>
      <c r="G1482" s="22" t="s">
        <v>1771</v>
      </c>
      <c r="H1482" s="22" t="s">
        <v>1907</v>
      </c>
      <c r="I1482" s="22">
        <v>1</v>
      </c>
      <c r="J1482" s="22" t="s">
        <v>17</v>
      </c>
      <c r="K1482" s="22" t="s">
        <v>18</v>
      </c>
      <c r="L1482" s="23" t="s">
        <v>1915</v>
      </c>
    </row>
    <row r="1483" spans="1:12" ht="15">
      <c r="A1483" s="5">
        <v>1482</v>
      </c>
      <c r="B1483" s="5" t="s">
        <v>1916</v>
      </c>
      <c r="C1483" s="5"/>
      <c r="D1483" s="5">
        <v>1</v>
      </c>
      <c r="E1483" s="5" t="s">
        <v>160</v>
      </c>
      <c r="F1483" s="5"/>
      <c r="G1483" s="5" t="s">
        <v>1771</v>
      </c>
      <c r="H1483" s="5" t="s">
        <v>1907</v>
      </c>
      <c r="I1483" s="42">
        <v>1</v>
      </c>
      <c r="J1483" s="5" t="s">
        <v>17</v>
      </c>
      <c r="K1483" s="5" t="s">
        <v>18</v>
      </c>
      <c r="L1483" s="6" t="s">
        <v>19</v>
      </c>
    </row>
    <row r="1484" spans="1:12" ht="15">
      <c r="A1484" s="3">
        <v>1483</v>
      </c>
      <c r="B1484" s="22" t="s">
        <v>1917</v>
      </c>
      <c r="C1484" s="22"/>
      <c r="D1484" s="22">
        <v>1</v>
      </c>
      <c r="E1484" s="22" t="s">
        <v>24</v>
      </c>
      <c r="F1484" s="22"/>
      <c r="G1484" s="22" t="s">
        <v>1771</v>
      </c>
      <c r="H1484" s="22" t="s">
        <v>1907</v>
      </c>
      <c r="I1484" s="22">
        <v>1</v>
      </c>
      <c r="J1484" s="22" t="s">
        <v>17</v>
      </c>
      <c r="K1484" s="22" t="s">
        <v>18</v>
      </c>
      <c r="L1484" s="23" t="s">
        <v>1918</v>
      </c>
    </row>
    <row r="1485" spans="1:12" ht="15">
      <c r="A1485" s="5">
        <v>1484</v>
      </c>
      <c r="B1485" s="5" t="s">
        <v>1919</v>
      </c>
      <c r="C1485" s="5"/>
      <c r="D1485" s="5">
        <v>4</v>
      </c>
      <c r="E1485" s="5" t="s">
        <v>24</v>
      </c>
      <c r="F1485" s="5"/>
      <c r="G1485" s="5" t="s">
        <v>1771</v>
      </c>
      <c r="H1485" s="5" t="s">
        <v>1907</v>
      </c>
      <c r="I1485" s="42">
        <v>1</v>
      </c>
      <c r="J1485" s="5" t="s">
        <v>17</v>
      </c>
      <c r="K1485" s="5" t="s">
        <v>18</v>
      </c>
      <c r="L1485" s="6" t="s">
        <v>1908</v>
      </c>
    </row>
    <row r="1486" spans="1:12" ht="15">
      <c r="A1486" s="3">
        <v>1485</v>
      </c>
      <c r="B1486" s="22" t="s">
        <v>1909</v>
      </c>
      <c r="C1486" s="22"/>
      <c r="D1486" s="22">
        <v>55</v>
      </c>
      <c r="E1486" s="22" t="s">
        <v>24</v>
      </c>
      <c r="F1486" s="22"/>
      <c r="G1486" s="22" t="s">
        <v>1771</v>
      </c>
      <c r="H1486" s="22" t="s">
        <v>1907</v>
      </c>
      <c r="I1486" s="22">
        <v>1</v>
      </c>
      <c r="J1486" s="22" t="s">
        <v>17</v>
      </c>
      <c r="K1486" s="22" t="s">
        <v>18</v>
      </c>
      <c r="L1486" s="23" t="s">
        <v>19</v>
      </c>
    </row>
    <row r="1487" spans="1:12" ht="15">
      <c r="A1487" s="5">
        <v>1486</v>
      </c>
      <c r="B1487" s="5" t="s">
        <v>1920</v>
      </c>
      <c r="C1487" s="5"/>
      <c r="D1487" s="5">
        <v>3</v>
      </c>
      <c r="E1487" s="5" t="s">
        <v>26</v>
      </c>
      <c r="F1487" s="5"/>
      <c r="G1487" s="5" t="s">
        <v>1771</v>
      </c>
      <c r="H1487" s="5" t="s">
        <v>1907</v>
      </c>
      <c r="I1487" s="42">
        <v>2</v>
      </c>
      <c r="J1487" s="5" t="s">
        <v>17</v>
      </c>
      <c r="K1487" s="5" t="s">
        <v>18</v>
      </c>
      <c r="L1487" s="6" t="s">
        <v>1921</v>
      </c>
    </row>
    <row r="1488" spans="1:12" ht="15">
      <c r="A1488" s="3">
        <v>1487</v>
      </c>
      <c r="B1488" s="22" t="s">
        <v>1922</v>
      </c>
      <c r="C1488" s="22"/>
      <c r="D1488" s="22">
        <v>1</v>
      </c>
      <c r="E1488" s="22" t="s">
        <v>26</v>
      </c>
      <c r="F1488" s="22"/>
      <c r="G1488" s="22" t="s">
        <v>1771</v>
      </c>
      <c r="H1488" s="22" t="s">
        <v>1907</v>
      </c>
      <c r="I1488" s="22">
        <v>2</v>
      </c>
      <c r="J1488" s="22" t="s">
        <v>17</v>
      </c>
      <c r="K1488" s="22" t="s">
        <v>18</v>
      </c>
      <c r="L1488" s="23" t="s">
        <v>1912</v>
      </c>
    </row>
    <row r="1489" spans="1:12" ht="15">
      <c r="A1489" s="5">
        <v>1488</v>
      </c>
      <c r="B1489" s="5" t="s">
        <v>1923</v>
      </c>
      <c r="C1489" s="5"/>
      <c r="D1489" s="5">
        <v>1</v>
      </c>
      <c r="E1489" s="5" t="s">
        <v>24</v>
      </c>
      <c r="F1489" s="5"/>
      <c r="G1489" s="5" t="s">
        <v>1771</v>
      </c>
      <c r="H1489" s="5" t="s">
        <v>1907</v>
      </c>
      <c r="I1489" s="42">
        <v>2</v>
      </c>
      <c r="J1489" s="5" t="s">
        <v>17</v>
      </c>
      <c r="K1489" s="5" t="s">
        <v>18</v>
      </c>
      <c r="L1489" s="6" t="s">
        <v>1908</v>
      </c>
    </row>
    <row r="1490" spans="1:12" ht="15">
      <c r="A1490" s="3">
        <v>1489</v>
      </c>
      <c r="B1490" s="22" t="s">
        <v>1924</v>
      </c>
      <c r="C1490" s="22"/>
      <c r="D1490" s="22">
        <v>2</v>
      </c>
      <c r="E1490" s="22" t="s">
        <v>26</v>
      </c>
      <c r="F1490" s="22"/>
      <c r="G1490" s="22" t="s">
        <v>1771</v>
      </c>
      <c r="H1490" s="22" t="s">
        <v>1907</v>
      </c>
      <c r="I1490" s="22">
        <v>2</v>
      </c>
      <c r="J1490" s="22" t="s">
        <v>17</v>
      </c>
      <c r="K1490" s="22" t="s">
        <v>18</v>
      </c>
      <c r="L1490" s="23" t="s">
        <v>1912</v>
      </c>
    </row>
    <row r="1491" spans="1:12" ht="15">
      <c r="A1491" s="5">
        <v>1490</v>
      </c>
      <c r="B1491" s="5" t="s">
        <v>1925</v>
      </c>
      <c r="C1491" s="5"/>
      <c r="D1491" s="5">
        <v>1</v>
      </c>
      <c r="E1491" s="5" t="s">
        <v>26</v>
      </c>
      <c r="F1491" s="5"/>
      <c r="G1491" s="5" t="s">
        <v>1771</v>
      </c>
      <c r="H1491" s="5" t="s">
        <v>1907</v>
      </c>
      <c r="I1491" s="42">
        <v>2</v>
      </c>
      <c r="J1491" s="5" t="s">
        <v>17</v>
      </c>
      <c r="K1491" s="5" t="s">
        <v>18</v>
      </c>
      <c r="L1491" s="6" t="s">
        <v>1908</v>
      </c>
    </row>
    <row r="1492" spans="1:12" ht="15">
      <c r="A1492" s="3">
        <v>1491</v>
      </c>
      <c r="B1492" s="22" t="s">
        <v>1926</v>
      </c>
      <c r="C1492" s="22" t="s">
        <v>1927</v>
      </c>
      <c r="D1492" s="22">
        <v>2</v>
      </c>
      <c r="E1492" s="22" t="s">
        <v>26</v>
      </c>
      <c r="F1492" s="22"/>
      <c r="G1492" s="22" t="s">
        <v>1771</v>
      </c>
      <c r="H1492" s="22" t="s">
        <v>1907</v>
      </c>
      <c r="I1492" s="22">
        <v>2</v>
      </c>
      <c r="J1492" s="22" t="s">
        <v>17</v>
      </c>
      <c r="K1492" s="22" t="s">
        <v>18</v>
      </c>
      <c r="L1492" s="23" t="s">
        <v>1912</v>
      </c>
    </row>
    <row r="1493" spans="1:12" ht="15">
      <c r="A1493" s="5">
        <v>1492</v>
      </c>
      <c r="B1493" s="5" t="s">
        <v>1924</v>
      </c>
      <c r="C1493" s="5"/>
      <c r="D1493" s="5">
        <v>4</v>
      </c>
      <c r="E1493" s="5" t="s">
        <v>24</v>
      </c>
      <c r="F1493" s="5"/>
      <c r="G1493" s="5" t="s">
        <v>1771</v>
      </c>
      <c r="H1493" s="5" t="s">
        <v>1907</v>
      </c>
      <c r="I1493" s="42">
        <v>2</v>
      </c>
      <c r="J1493" s="5" t="s">
        <v>17</v>
      </c>
      <c r="K1493" s="5" t="s">
        <v>18</v>
      </c>
      <c r="L1493" s="6" t="s">
        <v>1912</v>
      </c>
    </row>
    <row r="1494" spans="1:12" ht="15">
      <c r="A1494" s="3">
        <v>1493</v>
      </c>
      <c r="B1494" s="22" t="s">
        <v>1928</v>
      </c>
      <c r="C1494" s="22"/>
      <c r="D1494" s="22">
        <v>4</v>
      </c>
      <c r="E1494" s="22" t="s">
        <v>24</v>
      </c>
      <c r="F1494" s="22"/>
      <c r="G1494" s="22" t="s">
        <v>1771</v>
      </c>
      <c r="H1494" s="22" t="s">
        <v>1907</v>
      </c>
      <c r="I1494" s="22">
        <v>2</v>
      </c>
      <c r="J1494" s="22" t="s">
        <v>17</v>
      </c>
      <c r="K1494" s="22" t="s">
        <v>18</v>
      </c>
      <c r="L1494" s="23" t="s">
        <v>1912</v>
      </c>
    </row>
    <row r="1495" spans="1:12" ht="15">
      <c r="A1495" s="5">
        <v>1494</v>
      </c>
      <c r="B1495" s="5" t="s">
        <v>1924</v>
      </c>
      <c r="C1495" s="5"/>
      <c r="D1495" s="5">
        <v>5</v>
      </c>
      <c r="E1495" s="5" t="s">
        <v>14</v>
      </c>
      <c r="F1495" s="5"/>
      <c r="G1495" s="5" t="s">
        <v>1771</v>
      </c>
      <c r="H1495" s="5" t="s">
        <v>1907</v>
      </c>
      <c r="I1495" s="42">
        <v>2</v>
      </c>
      <c r="J1495" s="5" t="s">
        <v>17</v>
      </c>
      <c r="K1495" s="5" t="s">
        <v>18</v>
      </c>
      <c r="L1495" s="6" t="s">
        <v>1912</v>
      </c>
    </row>
    <row r="1496" spans="1:12" ht="15">
      <c r="A1496" s="3">
        <v>1495</v>
      </c>
      <c r="B1496" s="22" t="s">
        <v>1924</v>
      </c>
      <c r="C1496" s="22"/>
      <c r="D1496" s="22">
        <v>1</v>
      </c>
      <c r="E1496" s="22" t="s">
        <v>160</v>
      </c>
      <c r="F1496" s="22"/>
      <c r="G1496" s="22" t="s">
        <v>1771</v>
      </c>
      <c r="H1496" s="22" t="s">
        <v>1907</v>
      </c>
      <c r="I1496" s="22">
        <v>2</v>
      </c>
      <c r="J1496" s="22" t="s">
        <v>17</v>
      </c>
      <c r="K1496" s="22" t="s">
        <v>18</v>
      </c>
      <c r="L1496" s="23" t="s">
        <v>1912</v>
      </c>
    </row>
    <row r="1497" spans="1:12" ht="15">
      <c r="A1497" s="5">
        <v>1496</v>
      </c>
      <c r="B1497" s="5" t="s">
        <v>1929</v>
      </c>
      <c r="C1497" s="5"/>
      <c r="D1497" s="5">
        <v>2</v>
      </c>
      <c r="E1497" s="5" t="s">
        <v>14</v>
      </c>
      <c r="F1497" s="5"/>
      <c r="G1497" s="5" t="s">
        <v>1771</v>
      </c>
      <c r="H1497" s="5" t="s">
        <v>1907</v>
      </c>
      <c r="I1497" s="42">
        <v>2</v>
      </c>
      <c r="J1497" s="5" t="s">
        <v>17</v>
      </c>
      <c r="K1497" s="5" t="s">
        <v>18</v>
      </c>
      <c r="L1497" s="6" t="s">
        <v>1930</v>
      </c>
    </row>
    <row r="1498" spans="1:12" ht="15">
      <c r="A1498" s="3">
        <v>1497</v>
      </c>
      <c r="B1498" s="22" t="s">
        <v>1931</v>
      </c>
      <c r="C1498" s="22"/>
      <c r="D1498" s="22">
        <v>1</v>
      </c>
      <c r="E1498" s="22" t="s">
        <v>14</v>
      </c>
      <c r="F1498" s="22"/>
      <c r="G1498" s="22" t="s">
        <v>1771</v>
      </c>
      <c r="H1498" s="22" t="s">
        <v>1907</v>
      </c>
      <c r="I1498" s="22">
        <v>2</v>
      </c>
      <c r="J1498" s="22" t="s">
        <v>17</v>
      </c>
      <c r="K1498" s="22" t="s">
        <v>18</v>
      </c>
      <c r="L1498" s="23" t="s">
        <v>1930</v>
      </c>
    </row>
    <row r="1499" spans="1:12" ht="15">
      <c r="A1499" s="5">
        <v>1498</v>
      </c>
      <c r="B1499" s="5" t="s">
        <v>1932</v>
      </c>
      <c r="C1499" s="5"/>
      <c r="D1499" s="5">
        <v>8</v>
      </c>
      <c r="E1499" s="5" t="s">
        <v>24</v>
      </c>
      <c r="F1499" s="5"/>
      <c r="G1499" s="5" t="s">
        <v>1771</v>
      </c>
      <c r="H1499" s="5" t="s">
        <v>1907</v>
      </c>
      <c r="I1499" s="42">
        <v>2</v>
      </c>
      <c r="J1499" s="5" t="s">
        <v>17</v>
      </c>
      <c r="K1499" s="5" t="s">
        <v>18</v>
      </c>
      <c r="L1499" s="6" t="s">
        <v>1933</v>
      </c>
    </row>
    <row r="1500" spans="1:12" ht="15">
      <c r="A1500" s="3">
        <v>1499</v>
      </c>
      <c r="B1500" s="22" t="s">
        <v>1934</v>
      </c>
      <c r="C1500" s="22"/>
      <c r="D1500" s="22">
        <v>10</v>
      </c>
      <c r="E1500" s="22" t="s">
        <v>14</v>
      </c>
      <c r="F1500" s="22"/>
      <c r="G1500" s="22" t="s">
        <v>1771</v>
      </c>
      <c r="H1500" s="22" t="s">
        <v>1907</v>
      </c>
      <c r="I1500" s="22">
        <v>2</v>
      </c>
      <c r="J1500" s="22" t="s">
        <v>17</v>
      </c>
      <c r="K1500" s="22" t="s">
        <v>18</v>
      </c>
      <c r="L1500" s="23" t="s">
        <v>1935</v>
      </c>
    </row>
    <row r="1501" spans="1:12" ht="15">
      <c r="A1501" s="5">
        <v>1500</v>
      </c>
      <c r="B1501" s="5" t="s">
        <v>1936</v>
      </c>
      <c r="C1501" s="5"/>
      <c r="D1501" s="5">
        <v>2</v>
      </c>
      <c r="E1501" s="5" t="s">
        <v>26</v>
      </c>
      <c r="F1501" s="5"/>
      <c r="G1501" s="5" t="s">
        <v>1771</v>
      </c>
      <c r="H1501" s="5" t="s">
        <v>1907</v>
      </c>
      <c r="I1501" s="42">
        <v>3</v>
      </c>
      <c r="J1501" s="5" t="s">
        <v>17</v>
      </c>
      <c r="K1501" s="5" t="s">
        <v>18</v>
      </c>
      <c r="L1501" s="6" t="s">
        <v>1937</v>
      </c>
    </row>
    <row r="1502" spans="1:12" ht="15">
      <c r="A1502" s="3">
        <v>1501</v>
      </c>
      <c r="B1502" s="22" t="s">
        <v>1938</v>
      </c>
      <c r="C1502" s="22"/>
      <c r="D1502" s="22">
        <v>3</v>
      </c>
      <c r="E1502" s="22" t="s">
        <v>26</v>
      </c>
      <c r="F1502" s="22"/>
      <c r="G1502" s="22" t="s">
        <v>1771</v>
      </c>
      <c r="H1502" s="22" t="s">
        <v>1907</v>
      </c>
      <c r="I1502" s="22">
        <v>3</v>
      </c>
      <c r="J1502" s="22" t="s">
        <v>17</v>
      </c>
      <c r="K1502" s="22" t="s">
        <v>18</v>
      </c>
      <c r="L1502" s="23" t="s">
        <v>19</v>
      </c>
    </row>
    <row r="1503" spans="1:12" ht="15">
      <c r="A1503" s="5">
        <v>1502</v>
      </c>
      <c r="B1503" s="24" t="s">
        <v>1938</v>
      </c>
      <c r="C1503" s="5"/>
      <c r="D1503" s="5">
        <v>15</v>
      </c>
      <c r="E1503" s="5" t="s">
        <v>160</v>
      </c>
      <c r="F1503" s="5"/>
      <c r="G1503" s="5" t="s">
        <v>1771</v>
      </c>
      <c r="H1503" s="5" t="s">
        <v>1907</v>
      </c>
      <c r="I1503" s="42">
        <v>3</v>
      </c>
      <c r="J1503" s="5" t="s">
        <v>17</v>
      </c>
      <c r="K1503" s="5" t="s">
        <v>18</v>
      </c>
      <c r="L1503" s="6" t="s">
        <v>19</v>
      </c>
    </row>
    <row r="1504" spans="1:12" ht="15">
      <c r="A1504" s="3">
        <v>1503</v>
      </c>
      <c r="B1504" s="9" t="s">
        <v>1939</v>
      </c>
      <c r="C1504" s="9"/>
      <c r="D1504" s="9">
        <v>6</v>
      </c>
      <c r="E1504" s="9" t="s">
        <v>24</v>
      </c>
      <c r="F1504" s="9"/>
      <c r="G1504" s="9" t="s">
        <v>1771</v>
      </c>
      <c r="H1504" s="9" t="s">
        <v>1907</v>
      </c>
      <c r="I1504" s="9">
        <v>3</v>
      </c>
      <c r="J1504" s="9" t="s">
        <v>17</v>
      </c>
      <c r="K1504" s="9" t="s">
        <v>18</v>
      </c>
      <c r="L1504" s="10" t="s">
        <v>19</v>
      </c>
    </row>
    <row r="1505" spans="1:12" ht="15">
      <c r="A1505" s="5">
        <v>1504</v>
      </c>
      <c r="B1505" s="5" t="s">
        <v>1940</v>
      </c>
      <c r="C1505" s="5"/>
      <c r="D1505" s="5">
        <v>3</v>
      </c>
      <c r="E1505" s="5" t="s">
        <v>26</v>
      </c>
      <c r="F1505" s="5"/>
      <c r="G1505" s="5" t="s">
        <v>1771</v>
      </c>
      <c r="H1505" s="5" t="s">
        <v>1907</v>
      </c>
      <c r="I1505" s="42">
        <v>3</v>
      </c>
      <c r="J1505" s="5" t="s">
        <v>17</v>
      </c>
      <c r="K1505" s="5" t="s">
        <v>18</v>
      </c>
      <c r="L1505" s="6" t="s">
        <v>19</v>
      </c>
    </row>
    <row r="1506" spans="1:12" ht="15">
      <c r="A1506" s="3">
        <v>1505</v>
      </c>
      <c r="B1506" s="22" t="s">
        <v>1941</v>
      </c>
      <c r="C1506" s="22"/>
      <c r="D1506" s="22">
        <v>2</v>
      </c>
      <c r="E1506" s="22" t="s">
        <v>160</v>
      </c>
      <c r="F1506" s="22"/>
      <c r="G1506" s="22" t="s">
        <v>1771</v>
      </c>
      <c r="H1506" s="22" t="s">
        <v>1907</v>
      </c>
      <c r="I1506" s="22">
        <v>3</v>
      </c>
      <c r="J1506" s="22" t="s">
        <v>17</v>
      </c>
      <c r="K1506" s="22" t="s">
        <v>18</v>
      </c>
      <c r="L1506" s="23" t="s">
        <v>1942</v>
      </c>
    </row>
    <row r="1507" spans="1:12" ht="15">
      <c r="A1507" s="5">
        <v>1506</v>
      </c>
      <c r="B1507" s="5" t="s">
        <v>1941</v>
      </c>
      <c r="C1507" s="5"/>
      <c r="D1507" s="5">
        <v>45</v>
      </c>
      <c r="E1507" s="5" t="s">
        <v>14</v>
      </c>
      <c r="F1507" s="5" t="s">
        <v>1943</v>
      </c>
      <c r="G1507" s="5" t="s">
        <v>1771</v>
      </c>
      <c r="H1507" s="5" t="s">
        <v>1907</v>
      </c>
      <c r="I1507" s="42">
        <v>3</v>
      </c>
      <c r="J1507" s="5" t="s">
        <v>17</v>
      </c>
      <c r="K1507" s="5" t="s">
        <v>18</v>
      </c>
      <c r="L1507" s="6" t="s">
        <v>1942</v>
      </c>
    </row>
    <row r="1508" spans="1:12" ht="15">
      <c r="A1508" s="3">
        <v>1507</v>
      </c>
      <c r="B1508" s="22" t="s">
        <v>1944</v>
      </c>
      <c r="C1508" s="22"/>
      <c r="D1508" s="22">
        <v>9</v>
      </c>
      <c r="E1508" s="22" t="s">
        <v>14</v>
      </c>
      <c r="F1508" s="22"/>
      <c r="G1508" s="22" t="s">
        <v>1771</v>
      </c>
      <c r="H1508" s="22" t="s">
        <v>1907</v>
      </c>
      <c r="I1508" s="22">
        <v>3</v>
      </c>
      <c r="J1508" s="22" t="s">
        <v>17</v>
      </c>
      <c r="K1508" s="22" t="s">
        <v>18</v>
      </c>
      <c r="L1508" s="23" t="s">
        <v>1942</v>
      </c>
    </row>
    <row r="1509" spans="1:12" ht="15">
      <c r="A1509" s="5">
        <v>1508</v>
      </c>
      <c r="B1509" s="5" t="s">
        <v>1945</v>
      </c>
      <c r="C1509" s="5"/>
      <c r="D1509" s="5">
        <v>14</v>
      </c>
      <c r="E1509" s="5" t="s">
        <v>24</v>
      </c>
      <c r="F1509" s="5" t="s">
        <v>1943</v>
      </c>
      <c r="G1509" s="5" t="s">
        <v>1771</v>
      </c>
      <c r="H1509" s="5" t="s">
        <v>1907</v>
      </c>
      <c r="I1509" s="42">
        <v>3</v>
      </c>
      <c r="J1509" s="5" t="s">
        <v>17</v>
      </c>
      <c r="K1509" s="5" t="s">
        <v>18</v>
      </c>
      <c r="L1509" s="6" t="s">
        <v>19</v>
      </c>
    </row>
    <row r="1510" spans="1:12" ht="15">
      <c r="A1510" s="3">
        <v>1509</v>
      </c>
      <c r="B1510" s="22" t="s">
        <v>1941</v>
      </c>
      <c r="C1510" s="22"/>
      <c r="D1510" s="22">
        <v>17</v>
      </c>
      <c r="E1510" s="22" t="s">
        <v>24</v>
      </c>
      <c r="F1510" s="22"/>
      <c r="G1510" s="22" t="s">
        <v>1771</v>
      </c>
      <c r="H1510" s="22" t="s">
        <v>1907</v>
      </c>
      <c r="I1510" s="22">
        <v>3</v>
      </c>
      <c r="J1510" s="22" t="s">
        <v>17</v>
      </c>
      <c r="K1510" s="22" t="s">
        <v>18</v>
      </c>
      <c r="L1510" s="23" t="s">
        <v>1942</v>
      </c>
    </row>
    <row r="1511" spans="1:12" ht="15">
      <c r="A1511" s="5">
        <v>1510</v>
      </c>
      <c r="B1511" s="5" t="s">
        <v>1945</v>
      </c>
      <c r="C1511" s="5"/>
      <c r="D1511" s="5">
        <v>18</v>
      </c>
      <c r="E1511" s="5" t="s">
        <v>430</v>
      </c>
      <c r="F1511" s="5"/>
      <c r="G1511" s="5" t="s">
        <v>1771</v>
      </c>
      <c r="H1511" s="5" t="s">
        <v>1907</v>
      </c>
      <c r="I1511" s="42">
        <v>3</v>
      </c>
      <c r="J1511" s="5" t="s">
        <v>17</v>
      </c>
      <c r="K1511" s="5" t="s">
        <v>18</v>
      </c>
      <c r="L1511" s="6" t="s">
        <v>19</v>
      </c>
    </row>
    <row r="1512" spans="1:12" ht="15">
      <c r="A1512" s="3">
        <v>1511</v>
      </c>
      <c r="B1512" s="22" t="s">
        <v>1946</v>
      </c>
      <c r="C1512" s="22"/>
      <c r="D1512" s="22">
        <v>17</v>
      </c>
      <c r="E1512" s="22" t="s">
        <v>430</v>
      </c>
      <c r="F1512" s="22"/>
      <c r="G1512" s="22" t="s">
        <v>1771</v>
      </c>
      <c r="H1512" s="22" t="s">
        <v>1907</v>
      </c>
      <c r="I1512" s="22">
        <v>4</v>
      </c>
      <c r="J1512" s="22" t="s">
        <v>17</v>
      </c>
      <c r="K1512" s="22" t="s">
        <v>18</v>
      </c>
      <c r="L1512" s="23" t="s">
        <v>1570</v>
      </c>
    </row>
    <row r="1513" spans="1:12" ht="15">
      <c r="A1513" s="5">
        <v>1512</v>
      </c>
      <c r="B1513" s="5" t="s">
        <v>1946</v>
      </c>
      <c r="C1513" s="5"/>
      <c r="D1513" s="5">
        <v>11</v>
      </c>
      <c r="E1513" s="5" t="s">
        <v>24</v>
      </c>
      <c r="F1513" s="5"/>
      <c r="G1513" s="5" t="s">
        <v>1771</v>
      </c>
      <c r="H1513" s="5" t="s">
        <v>1907</v>
      </c>
      <c r="I1513" s="42">
        <v>4</v>
      </c>
      <c r="J1513" s="5" t="s">
        <v>17</v>
      </c>
      <c r="K1513" s="5" t="s">
        <v>18</v>
      </c>
      <c r="L1513" s="6" t="s">
        <v>1570</v>
      </c>
    </row>
    <row r="1514" spans="1:12" ht="15">
      <c r="A1514" s="3">
        <v>1513</v>
      </c>
      <c r="B1514" s="22" t="s">
        <v>1947</v>
      </c>
      <c r="C1514" s="22"/>
      <c r="D1514" s="22">
        <v>2</v>
      </c>
      <c r="E1514" s="22" t="s">
        <v>430</v>
      </c>
      <c r="F1514" s="22" t="s">
        <v>1943</v>
      </c>
      <c r="G1514" s="22" t="s">
        <v>1771</v>
      </c>
      <c r="H1514" s="22" t="s">
        <v>1907</v>
      </c>
      <c r="I1514" s="22">
        <v>4</v>
      </c>
      <c r="J1514" s="22" t="s">
        <v>17</v>
      </c>
      <c r="K1514" s="22" t="s">
        <v>18</v>
      </c>
      <c r="L1514" s="23" t="s">
        <v>1948</v>
      </c>
    </row>
    <row r="1515" spans="1:12" ht="15">
      <c r="A1515" s="5">
        <v>1514</v>
      </c>
      <c r="B1515" s="5" t="s">
        <v>1947</v>
      </c>
      <c r="C1515" s="5"/>
      <c r="D1515" s="5">
        <v>6</v>
      </c>
      <c r="E1515" s="5" t="s">
        <v>1949</v>
      </c>
      <c r="F1515" s="5"/>
      <c r="G1515" s="5" t="s">
        <v>1771</v>
      </c>
      <c r="H1515" s="5" t="s">
        <v>1907</v>
      </c>
      <c r="I1515" s="42">
        <v>4</v>
      </c>
      <c r="J1515" s="5" t="s">
        <v>17</v>
      </c>
      <c r="K1515" s="5" t="s">
        <v>18</v>
      </c>
      <c r="L1515" s="6" t="s">
        <v>1948</v>
      </c>
    </row>
    <row r="1516" spans="1:12" ht="15">
      <c r="A1516" s="3">
        <v>1515</v>
      </c>
      <c r="B1516" s="22" t="s">
        <v>1950</v>
      </c>
      <c r="C1516" s="22"/>
      <c r="D1516" s="22">
        <v>2</v>
      </c>
      <c r="E1516" s="22" t="s">
        <v>24</v>
      </c>
      <c r="F1516" s="22"/>
      <c r="G1516" s="22" t="s">
        <v>1771</v>
      </c>
      <c r="H1516" s="22" t="s">
        <v>1907</v>
      </c>
      <c r="I1516" s="22">
        <v>4</v>
      </c>
      <c r="J1516" s="22" t="s">
        <v>17</v>
      </c>
      <c r="K1516" s="22" t="s">
        <v>18</v>
      </c>
      <c r="L1516" s="23" t="s">
        <v>1948</v>
      </c>
    </row>
    <row r="1517" spans="1:12" ht="15">
      <c r="A1517" s="5">
        <v>1516</v>
      </c>
      <c r="B1517" s="5" t="s">
        <v>1951</v>
      </c>
      <c r="C1517" s="5"/>
      <c r="D1517" s="5">
        <v>3</v>
      </c>
      <c r="E1517" s="5" t="s">
        <v>430</v>
      </c>
      <c r="F1517" s="5"/>
      <c r="G1517" s="5" t="s">
        <v>1771</v>
      </c>
      <c r="H1517" s="5" t="s">
        <v>1907</v>
      </c>
      <c r="I1517" s="42">
        <v>4</v>
      </c>
      <c r="J1517" s="5" t="s">
        <v>17</v>
      </c>
      <c r="K1517" s="5" t="s">
        <v>18</v>
      </c>
      <c r="L1517" s="6" t="s">
        <v>1570</v>
      </c>
    </row>
    <row r="1518" spans="1:12" ht="15">
      <c r="A1518" s="3">
        <v>1517</v>
      </c>
      <c r="B1518" s="22" t="s">
        <v>1952</v>
      </c>
      <c r="C1518" s="22"/>
      <c r="D1518" s="22">
        <v>2</v>
      </c>
      <c r="E1518" s="22" t="s">
        <v>160</v>
      </c>
      <c r="F1518" s="22" t="s">
        <v>1943</v>
      </c>
      <c r="G1518" s="22" t="s">
        <v>1771</v>
      </c>
      <c r="H1518" s="22" t="s">
        <v>1907</v>
      </c>
      <c r="I1518" s="22">
        <v>4</v>
      </c>
      <c r="J1518" s="22" t="s">
        <v>17</v>
      </c>
      <c r="K1518" s="22" t="s">
        <v>18</v>
      </c>
      <c r="L1518" s="23" t="s">
        <v>1953</v>
      </c>
    </row>
    <row r="1519" spans="1:12" ht="15">
      <c r="A1519" s="5">
        <v>1518</v>
      </c>
      <c r="B1519" s="5" t="s">
        <v>1954</v>
      </c>
      <c r="C1519" s="5"/>
      <c r="D1519" s="5">
        <v>5</v>
      </c>
      <c r="E1519" s="5" t="s">
        <v>24</v>
      </c>
      <c r="F1519" s="5"/>
      <c r="G1519" s="5" t="s">
        <v>1771</v>
      </c>
      <c r="H1519" s="5" t="s">
        <v>1907</v>
      </c>
      <c r="I1519" s="42">
        <v>4</v>
      </c>
      <c r="J1519" s="5" t="s">
        <v>17</v>
      </c>
      <c r="K1519" s="5" t="s">
        <v>18</v>
      </c>
      <c r="L1519" s="6" t="s">
        <v>1953</v>
      </c>
    </row>
    <row r="1520" spans="1:12" ht="15">
      <c r="A1520" s="3">
        <v>1519</v>
      </c>
      <c r="B1520" s="22" t="s">
        <v>1954</v>
      </c>
      <c r="C1520" s="22"/>
      <c r="D1520" s="22">
        <v>15</v>
      </c>
      <c r="E1520" s="22" t="s">
        <v>24</v>
      </c>
      <c r="F1520" s="22"/>
      <c r="G1520" s="22" t="s">
        <v>1771</v>
      </c>
      <c r="H1520" s="22" t="s">
        <v>1907</v>
      </c>
      <c r="I1520" s="22">
        <v>4</v>
      </c>
      <c r="J1520" s="22" t="s">
        <v>17</v>
      </c>
      <c r="K1520" s="22" t="s">
        <v>18</v>
      </c>
      <c r="L1520" s="23" t="s">
        <v>1953</v>
      </c>
    </row>
    <row r="1521" spans="1:12" ht="15">
      <c r="A1521" s="5">
        <v>1520</v>
      </c>
      <c r="B1521" s="5" t="s">
        <v>1955</v>
      </c>
      <c r="C1521" s="5"/>
      <c r="D1521" s="5">
        <v>12</v>
      </c>
      <c r="E1521" s="5" t="s">
        <v>24</v>
      </c>
      <c r="F1521" s="5"/>
      <c r="G1521" s="5" t="s">
        <v>1771</v>
      </c>
      <c r="H1521" s="5" t="s">
        <v>1907</v>
      </c>
      <c r="I1521" s="42">
        <v>4</v>
      </c>
      <c r="J1521" s="5" t="s">
        <v>17</v>
      </c>
      <c r="K1521" s="5" t="s">
        <v>18</v>
      </c>
      <c r="L1521" s="6" t="s">
        <v>1956</v>
      </c>
    </row>
    <row r="1522" spans="1:12" ht="15">
      <c r="A1522" s="3">
        <v>1521</v>
      </c>
      <c r="B1522" s="22" t="s">
        <v>1955</v>
      </c>
      <c r="C1522" s="22"/>
      <c r="D1522" s="22">
        <v>7</v>
      </c>
      <c r="E1522" s="22" t="s">
        <v>14</v>
      </c>
      <c r="F1522" s="22" t="s">
        <v>1943</v>
      </c>
      <c r="G1522" s="22" t="s">
        <v>1771</v>
      </c>
      <c r="H1522" s="22" t="s">
        <v>1907</v>
      </c>
      <c r="I1522" s="22">
        <v>4</v>
      </c>
      <c r="J1522" s="22" t="s">
        <v>17</v>
      </c>
      <c r="K1522" s="22" t="s">
        <v>18</v>
      </c>
      <c r="L1522" s="23" t="s">
        <v>1956</v>
      </c>
    </row>
    <row r="1523" spans="1:12" ht="15">
      <c r="A1523" s="5">
        <v>1522</v>
      </c>
      <c r="B1523" s="5" t="s">
        <v>1957</v>
      </c>
      <c r="C1523" s="5"/>
      <c r="D1523" s="5">
        <v>6</v>
      </c>
      <c r="E1523" s="5" t="s">
        <v>1958</v>
      </c>
      <c r="F1523" s="5"/>
      <c r="G1523" s="5" t="s">
        <v>1771</v>
      </c>
      <c r="H1523" s="5" t="s">
        <v>1907</v>
      </c>
      <c r="I1523" s="42">
        <v>5</v>
      </c>
      <c r="J1523" s="5" t="s">
        <v>17</v>
      </c>
      <c r="K1523" s="5" t="s">
        <v>18</v>
      </c>
      <c r="L1523" s="6" t="s">
        <v>122</v>
      </c>
    </row>
    <row r="1524" spans="1:12" ht="15">
      <c r="A1524" s="3">
        <v>1523</v>
      </c>
      <c r="B1524" s="22" t="s">
        <v>1959</v>
      </c>
      <c r="C1524" s="22"/>
      <c r="D1524" s="22">
        <v>12</v>
      </c>
      <c r="E1524" s="22" t="s">
        <v>430</v>
      </c>
      <c r="F1524" s="22"/>
      <c r="G1524" s="22" t="s">
        <v>1771</v>
      </c>
      <c r="H1524" s="22" t="s">
        <v>1907</v>
      </c>
      <c r="I1524" s="22">
        <v>5</v>
      </c>
      <c r="J1524" s="22" t="s">
        <v>17</v>
      </c>
      <c r="K1524" s="22" t="s">
        <v>18</v>
      </c>
      <c r="L1524" s="23" t="s">
        <v>1960</v>
      </c>
    </row>
    <row r="1525" spans="1:12" ht="15">
      <c r="A1525" s="5">
        <v>1524</v>
      </c>
      <c r="B1525" s="5" t="s">
        <v>1959</v>
      </c>
      <c r="C1525" s="5"/>
      <c r="D1525" s="5">
        <v>2</v>
      </c>
      <c r="E1525" s="5" t="s">
        <v>430</v>
      </c>
      <c r="F1525" s="5" t="s">
        <v>1943</v>
      </c>
      <c r="G1525" s="5" t="s">
        <v>1771</v>
      </c>
      <c r="H1525" s="5" t="s">
        <v>1907</v>
      </c>
      <c r="I1525" s="42">
        <v>5</v>
      </c>
      <c r="J1525" s="5" t="s">
        <v>17</v>
      </c>
      <c r="K1525" s="5" t="s">
        <v>18</v>
      </c>
      <c r="L1525" s="6" t="s">
        <v>1960</v>
      </c>
    </row>
    <row r="1526" spans="1:12" ht="15">
      <c r="A1526" s="3">
        <v>1525</v>
      </c>
      <c r="B1526" s="22" t="s">
        <v>1961</v>
      </c>
      <c r="C1526" s="22"/>
      <c r="D1526" s="22">
        <v>16</v>
      </c>
      <c r="E1526" s="22" t="s">
        <v>24</v>
      </c>
      <c r="F1526" s="22"/>
      <c r="G1526" s="22" t="s">
        <v>1771</v>
      </c>
      <c r="H1526" s="22" t="s">
        <v>1907</v>
      </c>
      <c r="I1526" s="22">
        <v>5</v>
      </c>
      <c r="J1526" s="22" t="s">
        <v>17</v>
      </c>
      <c r="K1526" s="22" t="s">
        <v>18</v>
      </c>
      <c r="L1526" s="23" t="s">
        <v>19</v>
      </c>
    </row>
    <row r="1527" spans="1:12" ht="15">
      <c r="A1527" s="5">
        <v>1526</v>
      </c>
      <c r="B1527" s="5" t="s">
        <v>1962</v>
      </c>
      <c r="C1527" s="5"/>
      <c r="D1527" s="5">
        <v>2</v>
      </c>
      <c r="E1527" s="5" t="s">
        <v>24</v>
      </c>
      <c r="F1527" s="5" t="s">
        <v>1943</v>
      </c>
      <c r="G1527" s="5" t="s">
        <v>1771</v>
      </c>
      <c r="H1527" s="5" t="s">
        <v>1907</v>
      </c>
      <c r="I1527" s="42">
        <v>5</v>
      </c>
      <c r="J1527" s="5" t="s">
        <v>17</v>
      </c>
      <c r="K1527" s="5" t="s">
        <v>18</v>
      </c>
      <c r="L1527" s="6" t="s">
        <v>19</v>
      </c>
    </row>
    <row r="1528" spans="1:12" ht="15">
      <c r="A1528" s="3">
        <v>1527</v>
      </c>
      <c r="B1528" s="22" t="s">
        <v>1963</v>
      </c>
      <c r="C1528" s="22"/>
      <c r="D1528" s="22">
        <v>4</v>
      </c>
      <c r="E1528" s="22" t="s">
        <v>24</v>
      </c>
      <c r="F1528" s="22"/>
      <c r="G1528" s="22" t="s">
        <v>1771</v>
      </c>
      <c r="H1528" s="22" t="s">
        <v>1907</v>
      </c>
      <c r="I1528" s="22">
        <v>5</v>
      </c>
      <c r="J1528" s="22" t="s">
        <v>17</v>
      </c>
      <c r="K1528" s="22" t="s">
        <v>18</v>
      </c>
      <c r="L1528" s="23" t="s">
        <v>19</v>
      </c>
    </row>
    <row r="1529" spans="1:12" ht="15">
      <c r="A1529" s="5">
        <v>1528</v>
      </c>
      <c r="B1529" s="5" t="s">
        <v>1964</v>
      </c>
      <c r="C1529" s="5"/>
      <c r="D1529" s="5">
        <v>6</v>
      </c>
      <c r="E1529" s="5" t="s">
        <v>24</v>
      </c>
      <c r="F1529" s="5"/>
      <c r="G1529" s="5" t="s">
        <v>1771</v>
      </c>
      <c r="H1529" s="5" t="s">
        <v>1907</v>
      </c>
      <c r="I1529" s="42">
        <v>5</v>
      </c>
      <c r="J1529" s="5" t="s">
        <v>17</v>
      </c>
      <c r="K1529" s="5" t="s">
        <v>18</v>
      </c>
      <c r="L1529" s="6" t="s">
        <v>1965</v>
      </c>
    </row>
    <row r="1530" spans="1:12" ht="15">
      <c r="A1530" s="3">
        <v>1529</v>
      </c>
      <c r="B1530" s="22" t="s">
        <v>1964</v>
      </c>
      <c r="C1530" s="22"/>
      <c r="D1530" s="22">
        <v>1</v>
      </c>
      <c r="E1530" s="22" t="s">
        <v>14</v>
      </c>
      <c r="F1530" s="22"/>
      <c r="G1530" s="22" t="s">
        <v>1771</v>
      </c>
      <c r="H1530" s="22" t="s">
        <v>1907</v>
      </c>
      <c r="I1530" s="22">
        <v>5</v>
      </c>
      <c r="J1530" s="22" t="s">
        <v>17</v>
      </c>
      <c r="K1530" s="22" t="s">
        <v>18</v>
      </c>
      <c r="L1530" s="23" t="s">
        <v>1965</v>
      </c>
    </row>
    <row r="1531" spans="1:12" ht="15">
      <c r="A1531" s="5">
        <v>1530</v>
      </c>
      <c r="B1531" s="5" t="s">
        <v>1966</v>
      </c>
      <c r="C1531" s="5"/>
      <c r="D1531" s="5">
        <v>1</v>
      </c>
      <c r="E1531" s="5" t="s">
        <v>14</v>
      </c>
      <c r="F1531" s="5" t="s">
        <v>1943</v>
      </c>
      <c r="G1531" s="5" t="s">
        <v>1771</v>
      </c>
      <c r="H1531" s="5" t="s">
        <v>1907</v>
      </c>
      <c r="I1531" s="42">
        <v>5</v>
      </c>
      <c r="J1531" s="5" t="s">
        <v>17</v>
      </c>
      <c r="K1531" s="5" t="s">
        <v>18</v>
      </c>
      <c r="L1531" s="6" t="s">
        <v>122</v>
      </c>
    </row>
    <row r="1532" spans="1:12" ht="15">
      <c r="A1532" s="3">
        <v>1531</v>
      </c>
      <c r="B1532" s="22" t="s">
        <v>1967</v>
      </c>
      <c r="C1532" s="22"/>
      <c r="D1532" s="22">
        <v>1</v>
      </c>
      <c r="E1532" s="22" t="s">
        <v>24</v>
      </c>
      <c r="F1532" s="22"/>
      <c r="G1532" s="22" t="s">
        <v>1771</v>
      </c>
      <c r="H1532" s="22" t="s">
        <v>1907</v>
      </c>
      <c r="I1532" s="22">
        <v>5</v>
      </c>
      <c r="J1532" s="22" t="s">
        <v>17</v>
      </c>
      <c r="K1532" s="22" t="s">
        <v>18</v>
      </c>
      <c r="L1532" s="23" t="s">
        <v>19</v>
      </c>
    </row>
    <row r="1533" spans="1:12" ht="15">
      <c r="A1533" s="5">
        <v>1532</v>
      </c>
      <c r="B1533" s="5" t="s">
        <v>1968</v>
      </c>
      <c r="C1533" s="5"/>
      <c r="D1533" s="5">
        <v>6</v>
      </c>
      <c r="E1533" s="5" t="s">
        <v>430</v>
      </c>
      <c r="F1533" s="5"/>
      <c r="G1533" s="5" t="s">
        <v>1771</v>
      </c>
      <c r="H1533" s="5" t="s">
        <v>1907</v>
      </c>
      <c r="I1533" s="42">
        <v>5</v>
      </c>
      <c r="J1533" s="5" t="s">
        <v>17</v>
      </c>
      <c r="K1533" s="5" t="s">
        <v>18</v>
      </c>
      <c r="L1533" s="6" t="s">
        <v>19</v>
      </c>
    </row>
    <row r="1534" spans="1:12" ht="15">
      <c r="A1534" s="3">
        <v>1533</v>
      </c>
      <c r="B1534" s="22" t="s">
        <v>1969</v>
      </c>
      <c r="C1534" s="22"/>
      <c r="D1534" s="22">
        <v>13</v>
      </c>
      <c r="E1534" s="22" t="s">
        <v>430</v>
      </c>
      <c r="F1534" s="22"/>
      <c r="G1534" s="22" t="s">
        <v>1771</v>
      </c>
      <c r="H1534" s="22" t="s">
        <v>1907</v>
      </c>
      <c r="I1534" s="22">
        <v>5</v>
      </c>
      <c r="J1534" s="22" t="s">
        <v>17</v>
      </c>
      <c r="K1534" s="22" t="s">
        <v>18</v>
      </c>
      <c r="L1534" s="23" t="s">
        <v>1970</v>
      </c>
    </row>
    <row r="1535" spans="1:12" ht="15">
      <c r="A1535" s="5">
        <v>1534</v>
      </c>
      <c r="B1535" s="5" t="s">
        <v>1971</v>
      </c>
      <c r="C1535" s="5"/>
      <c r="D1535" s="5">
        <v>1</v>
      </c>
      <c r="E1535" s="5" t="s">
        <v>1958</v>
      </c>
      <c r="F1535" s="5"/>
      <c r="G1535" s="5" t="s">
        <v>1771</v>
      </c>
      <c r="H1535" s="5" t="s">
        <v>1907</v>
      </c>
      <c r="I1535" s="42">
        <v>6</v>
      </c>
      <c r="J1535" s="5" t="s">
        <v>17</v>
      </c>
      <c r="K1535" s="5" t="s">
        <v>18</v>
      </c>
      <c r="L1535" s="6" t="s">
        <v>1972</v>
      </c>
    </row>
    <row r="1536" spans="1:12" ht="15">
      <c r="A1536" s="3">
        <v>1535</v>
      </c>
      <c r="B1536" s="22" t="s">
        <v>1971</v>
      </c>
      <c r="C1536" s="22"/>
      <c r="D1536" s="22">
        <v>11</v>
      </c>
      <c r="E1536" s="22" t="s">
        <v>24</v>
      </c>
      <c r="F1536" s="22" t="s">
        <v>1943</v>
      </c>
      <c r="G1536" s="22" t="s">
        <v>1771</v>
      </c>
      <c r="H1536" s="22" t="s">
        <v>1907</v>
      </c>
      <c r="I1536" s="22">
        <v>6</v>
      </c>
      <c r="J1536" s="22" t="s">
        <v>17</v>
      </c>
      <c r="K1536" s="22" t="s">
        <v>18</v>
      </c>
      <c r="L1536" s="23" t="s">
        <v>1972</v>
      </c>
    </row>
    <row r="1537" spans="1:12" ht="15">
      <c r="A1537" s="5">
        <v>1536</v>
      </c>
      <c r="B1537" s="5" t="s">
        <v>1971</v>
      </c>
      <c r="C1537" s="5"/>
      <c r="D1537" s="5">
        <v>9</v>
      </c>
      <c r="E1537" s="5" t="s">
        <v>24</v>
      </c>
      <c r="F1537" s="5"/>
      <c r="G1537" s="5" t="s">
        <v>1771</v>
      </c>
      <c r="H1537" s="5" t="s">
        <v>1907</v>
      </c>
      <c r="I1537" s="42">
        <v>6</v>
      </c>
      <c r="J1537" s="5" t="s">
        <v>17</v>
      </c>
      <c r="K1537" s="5" t="s">
        <v>18</v>
      </c>
      <c r="L1537" s="6" t="s">
        <v>1972</v>
      </c>
    </row>
    <row r="1538" spans="1:12" ht="15">
      <c r="A1538" s="3">
        <v>1537</v>
      </c>
      <c r="B1538" s="22" t="s">
        <v>1971</v>
      </c>
      <c r="C1538" s="22"/>
      <c r="D1538" s="22">
        <v>2</v>
      </c>
      <c r="E1538" s="22" t="s">
        <v>1973</v>
      </c>
      <c r="F1538" s="22"/>
      <c r="G1538" s="22" t="s">
        <v>1771</v>
      </c>
      <c r="H1538" s="22" t="s">
        <v>1907</v>
      </c>
      <c r="I1538" s="22">
        <v>6</v>
      </c>
      <c r="J1538" s="22" t="s">
        <v>17</v>
      </c>
      <c r="K1538" s="22" t="s">
        <v>18</v>
      </c>
      <c r="L1538" s="23" t="s">
        <v>1972</v>
      </c>
    </row>
    <row r="1539" spans="1:12" ht="15">
      <c r="A1539" s="5">
        <v>1538</v>
      </c>
      <c r="B1539" s="5" t="s">
        <v>1971</v>
      </c>
      <c r="C1539" s="5"/>
      <c r="D1539" s="5">
        <v>19</v>
      </c>
      <c r="E1539" s="5" t="s">
        <v>430</v>
      </c>
      <c r="F1539" s="5"/>
      <c r="G1539" s="5" t="s">
        <v>1771</v>
      </c>
      <c r="H1539" s="5" t="s">
        <v>1907</v>
      </c>
      <c r="I1539" s="42">
        <v>6</v>
      </c>
      <c r="J1539" s="5" t="s">
        <v>17</v>
      </c>
      <c r="K1539" s="5" t="s">
        <v>18</v>
      </c>
      <c r="L1539" s="6" t="s">
        <v>1972</v>
      </c>
    </row>
    <row r="1540" spans="1:12" ht="15">
      <c r="A1540" s="3">
        <v>1539</v>
      </c>
      <c r="B1540" s="22" t="s">
        <v>1971</v>
      </c>
      <c r="C1540" s="22"/>
      <c r="D1540" s="22">
        <v>1</v>
      </c>
      <c r="E1540" s="22" t="s">
        <v>1973</v>
      </c>
      <c r="F1540" s="22" t="s">
        <v>1943</v>
      </c>
      <c r="G1540" s="22" t="s">
        <v>1771</v>
      </c>
      <c r="H1540" s="22" t="s">
        <v>1907</v>
      </c>
      <c r="I1540" s="22">
        <v>6</v>
      </c>
      <c r="J1540" s="22" t="s">
        <v>17</v>
      </c>
      <c r="K1540" s="22" t="s">
        <v>18</v>
      </c>
      <c r="L1540" s="23" t="s">
        <v>1972</v>
      </c>
    </row>
    <row r="1541" spans="1:12" ht="15">
      <c r="A1541" s="5">
        <v>1540</v>
      </c>
      <c r="B1541" s="5" t="s">
        <v>1974</v>
      </c>
      <c r="C1541" s="5"/>
      <c r="D1541" s="5">
        <v>1</v>
      </c>
      <c r="E1541" s="5" t="s">
        <v>1975</v>
      </c>
      <c r="F1541" s="5"/>
      <c r="G1541" s="5" t="s">
        <v>1771</v>
      </c>
      <c r="H1541" s="5" t="s">
        <v>1907</v>
      </c>
      <c r="I1541" s="42">
        <v>6</v>
      </c>
      <c r="J1541" s="5" t="s">
        <v>17</v>
      </c>
      <c r="K1541" s="5" t="s">
        <v>18</v>
      </c>
      <c r="L1541" s="6" t="s">
        <v>1976</v>
      </c>
    </row>
    <row r="1542" spans="1:12" ht="15">
      <c r="A1542" s="3">
        <v>1541</v>
      </c>
      <c r="B1542" s="22" t="s">
        <v>1977</v>
      </c>
      <c r="C1542" s="22"/>
      <c r="D1542" s="22">
        <v>13</v>
      </c>
      <c r="E1542" s="22" t="s">
        <v>1958</v>
      </c>
      <c r="F1542" s="22"/>
      <c r="G1542" s="22" t="s">
        <v>1771</v>
      </c>
      <c r="H1542" s="22" t="s">
        <v>1236</v>
      </c>
      <c r="I1542" s="22">
        <v>1</v>
      </c>
      <c r="J1542" s="22" t="s">
        <v>17</v>
      </c>
      <c r="K1542" s="22" t="s">
        <v>18</v>
      </c>
      <c r="L1542" s="23" t="s">
        <v>1978</v>
      </c>
    </row>
    <row r="1543" spans="1:12" ht="15">
      <c r="A1543" s="5">
        <v>1542</v>
      </c>
      <c r="B1543" s="5" t="s">
        <v>1979</v>
      </c>
      <c r="C1543" s="5"/>
      <c r="D1543" s="5">
        <v>15</v>
      </c>
      <c r="E1543" s="5" t="s">
        <v>1958</v>
      </c>
      <c r="F1543" s="5"/>
      <c r="G1543" s="5" t="s">
        <v>1771</v>
      </c>
      <c r="H1543" s="5" t="s">
        <v>1236</v>
      </c>
      <c r="I1543" s="42">
        <v>1</v>
      </c>
      <c r="J1543" s="5" t="s">
        <v>17</v>
      </c>
      <c r="K1543" s="5" t="s">
        <v>18</v>
      </c>
      <c r="L1543" s="6" t="s">
        <v>19</v>
      </c>
    </row>
    <row r="1544" spans="1:12" ht="15">
      <c r="A1544" s="3">
        <v>1543</v>
      </c>
      <c r="B1544" s="22" t="s">
        <v>1980</v>
      </c>
      <c r="C1544" s="22"/>
      <c r="D1544" s="22">
        <v>1</v>
      </c>
      <c r="E1544" s="22" t="s">
        <v>1975</v>
      </c>
      <c r="F1544" s="22"/>
      <c r="G1544" s="22" t="s">
        <v>1771</v>
      </c>
      <c r="H1544" s="22" t="s">
        <v>1236</v>
      </c>
      <c r="I1544" s="22">
        <v>1</v>
      </c>
      <c r="J1544" s="22" t="s">
        <v>17</v>
      </c>
      <c r="K1544" s="22" t="s">
        <v>18</v>
      </c>
      <c r="L1544" s="23" t="s">
        <v>19</v>
      </c>
    </row>
    <row r="1545" spans="1:12" ht="15">
      <c r="A1545" s="5">
        <v>1544</v>
      </c>
      <c r="B1545" s="5" t="s">
        <v>1980</v>
      </c>
      <c r="C1545" s="5"/>
      <c r="D1545" s="5">
        <v>2</v>
      </c>
      <c r="E1545" s="5" t="s">
        <v>430</v>
      </c>
      <c r="F1545" s="5" t="s">
        <v>1943</v>
      </c>
      <c r="G1545" s="5" t="s">
        <v>1771</v>
      </c>
      <c r="H1545" s="5" t="s">
        <v>1236</v>
      </c>
      <c r="I1545" s="42">
        <v>1</v>
      </c>
      <c r="J1545" s="5" t="s">
        <v>17</v>
      </c>
      <c r="K1545" s="5" t="s">
        <v>18</v>
      </c>
      <c r="L1545" s="6" t="s">
        <v>19</v>
      </c>
    </row>
    <row r="1546" spans="1:12" ht="15">
      <c r="A1546" s="3">
        <v>1545</v>
      </c>
      <c r="B1546" s="22" t="s">
        <v>1981</v>
      </c>
      <c r="C1546" s="22"/>
      <c r="D1546" s="22">
        <v>6</v>
      </c>
      <c r="E1546" s="22" t="s">
        <v>1973</v>
      </c>
      <c r="F1546" s="22"/>
      <c r="G1546" s="22" t="s">
        <v>1771</v>
      </c>
      <c r="H1546" s="22" t="s">
        <v>1236</v>
      </c>
      <c r="I1546" s="22">
        <v>1</v>
      </c>
      <c r="J1546" s="22" t="s">
        <v>17</v>
      </c>
      <c r="K1546" s="22" t="s">
        <v>18</v>
      </c>
      <c r="L1546" s="23" t="s">
        <v>1982</v>
      </c>
    </row>
    <row r="1547" spans="1:12" ht="15">
      <c r="A1547" s="5">
        <v>1546</v>
      </c>
      <c r="B1547" s="5" t="s">
        <v>1983</v>
      </c>
      <c r="C1547" s="5"/>
      <c r="D1547" s="5">
        <v>9</v>
      </c>
      <c r="E1547" s="5" t="s">
        <v>430</v>
      </c>
      <c r="F1547" s="5"/>
      <c r="G1547" s="5" t="s">
        <v>1771</v>
      </c>
      <c r="H1547" s="5" t="s">
        <v>1236</v>
      </c>
      <c r="I1547" s="42">
        <v>2</v>
      </c>
      <c r="J1547" s="5" t="s">
        <v>17</v>
      </c>
      <c r="K1547" s="5" t="s">
        <v>18</v>
      </c>
      <c r="L1547" s="6" t="s">
        <v>1982</v>
      </c>
    </row>
    <row r="1548" spans="1:12" ht="15">
      <c r="A1548" s="3">
        <v>1547</v>
      </c>
      <c r="B1548" s="22" t="s">
        <v>1981</v>
      </c>
      <c r="C1548" s="22"/>
      <c r="D1548" s="22">
        <v>40</v>
      </c>
      <c r="E1548" s="22" t="s">
        <v>1984</v>
      </c>
      <c r="F1548" s="22"/>
      <c r="G1548" s="22" t="s">
        <v>1771</v>
      </c>
      <c r="H1548" s="22" t="s">
        <v>1236</v>
      </c>
      <c r="I1548" s="22">
        <v>2</v>
      </c>
      <c r="J1548" s="22" t="s">
        <v>17</v>
      </c>
      <c r="K1548" s="22" t="s">
        <v>18</v>
      </c>
      <c r="L1548" s="23" t="s">
        <v>1982</v>
      </c>
    </row>
    <row r="1549" spans="1:12" ht="15">
      <c r="A1549" s="5">
        <v>1548</v>
      </c>
      <c r="B1549" s="5" t="s">
        <v>1981</v>
      </c>
      <c r="C1549" s="5"/>
      <c r="D1549" s="5">
        <v>7</v>
      </c>
      <c r="E1549" s="5" t="s">
        <v>1985</v>
      </c>
      <c r="F1549" s="5"/>
      <c r="G1549" s="5" t="s">
        <v>1771</v>
      </c>
      <c r="H1549" s="5" t="s">
        <v>1236</v>
      </c>
      <c r="I1549" s="42">
        <v>2</v>
      </c>
      <c r="J1549" s="5" t="s">
        <v>17</v>
      </c>
      <c r="K1549" s="5" t="s">
        <v>18</v>
      </c>
      <c r="L1549" s="6" t="s">
        <v>1982</v>
      </c>
    </row>
    <row r="1550" spans="1:12" ht="15">
      <c r="A1550" s="3">
        <v>1549</v>
      </c>
      <c r="B1550" s="22" t="s">
        <v>1981</v>
      </c>
      <c r="C1550" s="22"/>
      <c r="D1550" s="22">
        <v>1</v>
      </c>
      <c r="E1550" s="22" t="s">
        <v>1985</v>
      </c>
      <c r="F1550" s="22" t="s">
        <v>1943</v>
      </c>
      <c r="G1550" s="22" t="s">
        <v>1771</v>
      </c>
      <c r="H1550" s="22" t="s">
        <v>1236</v>
      </c>
      <c r="I1550" s="22">
        <v>2</v>
      </c>
      <c r="J1550" s="22" t="s">
        <v>17</v>
      </c>
      <c r="K1550" s="22" t="s">
        <v>18</v>
      </c>
      <c r="L1550" s="23" t="s">
        <v>1982</v>
      </c>
    </row>
    <row r="1551" spans="1:12" ht="15">
      <c r="A1551" s="5">
        <v>1550</v>
      </c>
      <c r="B1551" s="5" t="s">
        <v>1981</v>
      </c>
      <c r="C1551" s="5"/>
      <c r="D1551" s="5">
        <v>7</v>
      </c>
      <c r="E1551" s="5" t="s">
        <v>1986</v>
      </c>
      <c r="F1551" s="5"/>
      <c r="G1551" s="5" t="s">
        <v>1771</v>
      </c>
      <c r="H1551" s="5" t="s">
        <v>1236</v>
      </c>
      <c r="I1551" s="42">
        <v>2</v>
      </c>
      <c r="J1551" s="5" t="s">
        <v>17</v>
      </c>
      <c r="K1551" s="5" t="s">
        <v>18</v>
      </c>
      <c r="L1551" s="6" t="s">
        <v>1982</v>
      </c>
    </row>
    <row r="1552" spans="1:12" ht="15">
      <c r="A1552" s="3">
        <v>1551</v>
      </c>
      <c r="B1552" s="22" t="s">
        <v>1987</v>
      </c>
      <c r="C1552" s="22"/>
      <c r="D1552" s="22">
        <v>4</v>
      </c>
      <c r="E1552" s="22" t="s">
        <v>1988</v>
      </c>
      <c r="F1552" s="22"/>
      <c r="G1552" s="22" t="s">
        <v>1771</v>
      </c>
      <c r="H1552" s="22" t="s">
        <v>1236</v>
      </c>
      <c r="I1552" s="22">
        <v>2</v>
      </c>
      <c r="J1552" s="22" t="s">
        <v>17</v>
      </c>
      <c r="K1552" s="22" t="s">
        <v>18</v>
      </c>
      <c r="L1552" s="23" t="s">
        <v>1982</v>
      </c>
    </row>
    <row r="1553" spans="1:12" ht="15">
      <c r="A1553" s="5">
        <v>1552</v>
      </c>
      <c r="B1553" s="5" t="s">
        <v>1989</v>
      </c>
      <c r="C1553" s="5"/>
      <c r="D1553" s="5">
        <v>23</v>
      </c>
      <c r="E1553" s="5" t="s">
        <v>1990</v>
      </c>
      <c r="F1553" s="5"/>
      <c r="G1553" s="5" t="s">
        <v>1771</v>
      </c>
      <c r="H1553" s="5" t="s">
        <v>1236</v>
      </c>
      <c r="I1553" s="42">
        <v>2</v>
      </c>
      <c r="J1553" s="5" t="s">
        <v>17</v>
      </c>
      <c r="K1553" s="5" t="s">
        <v>18</v>
      </c>
      <c r="L1553" s="6" t="s">
        <v>1991</v>
      </c>
    </row>
    <row r="1554" spans="1:12" ht="15">
      <c r="A1554" s="3">
        <v>1553</v>
      </c>
      <c r="B1554" s="22" t="s">
        <v>1992</v>
      </c>
      <c r="C1554" s="22"/>
      <c r="D1554" s="22">
        <v>5</v>
      </c>
      <c r="E1554" s="22" t="s">
        <v>1984</v>
      </c>
      <c r="F1554" s="22" t="s">
        <v>1943</v>
      </c>
      <c r="G1554" s="22" t="s">
        <v>1771</v>
      </c>
      <c r="H1554" s="22" t="s">
        <v>1236</v>
      </c>
      <c r="I1554" s="22">
        <v>2</v>
      </c>
      <c r="J1554" s="22" t="s">
        <v>17</v>
      </c>
      <c r="K1554" s="22" t="s">
        <v>18</v>
      </c>
      <c r="L1554" s="23" t="s">
        <v>1982</v>
      </c>
    </row>
    <row r="1555" spans="1:12" ht="15">
      <c r="A1555" s="5">
        <v>1554</v>
      </c>
      <c r="B1555" s="5" t="s">
        <v>1987</v>
      </c>
      <c r="C1555" s="5"/>
      <c r="D1555" s="5">
        <v>5</v>
      </c>
      <c r="E1555" s="5" t="s">
        <v>430</v>
      </c>
      <c r="F1555" s="5"/>
      <c r="G1555" s="5" t="s">
        <v>1771</v>
      </c>
      <c r="H1555" s="5" t="s">
        <v>1236</v>
      </c>
      <c r="I1555" s="42">
        <v>2</v>
      </c>
      <c r="J1555" s="5" t="s">
        <v>17</v>
      </c>
      <c r="K1555" s="5" t="s">
        <v>18</v>
      </c>
      <c r="L1555" s="6" t="s">
        <v>1982</v>
      </c>
    </row>
    <row r="1556" spans="1:12" ht="15">
      <c r="A1556" s="3">
        <v>1555</v>
      </c>
      <c r="B1556" s="22" t="s">
        <v>1977</v>
      </c>
      <c r="C1556" s="22"/>
      <c r="D1556" s="22">
        <v>20</v>
      </c>
      <c r="E1556" s="22" t="s">
        <v>24</v>
      </c>
      <c r="F1556" s="22"/>
      <c r="G1556" s="22" t="s">
        <v>1771</v>
      </c>
      <c r="H1556" s="22" t="s">
        <v>1236</v>
      </c>
      <c r="I1556" s="22">
        <v>3</v>
      </c>
      <c r="J1556" s="22" t="s">
        <v>17</v>
      </c>
      <c r="K1556" s="22" t="s">
        <v>18</v>
      </c>
      <c r="L1556" s="23" t="s">
        <v>1978</v>
      </c>
    </row>
    <row r="1557" spans="1:12" ht="15">
      <c r="A1557" s="5">
        <v>1556</v>
      </c>
      <c r="B1557" s="5" t="s">
        <v>1993</v>
      </c>
      <c r="C1557" s="5"/>
      <c r="D1557" s="5">
        <v>7</v>
      </c>
      <c r="E1557" s="5" t="s">
        <v>1984</v>
      </c>
      <c r="F1557" s="5"/>
      <c r="G1557" s="5" t="s">
        <v>1771</v>
      </c>
      <c r="H1557" s="5" t="s">
        <v>1236</v>
      </c>
      <c r="I1557" s="42">
        <v>3</v>
      </c>
      <c r="J1557" s="5" t="s">
        <v>17</v>
      </c>
      <c r="K1557" s="5" t="s">
        <v>18</v>
      </c>
      <c r="L1557" s="6" t="s">
        <v>1994</v>
      </c>
    </row>
    <row r="1558" spans="1:12" ht="15">
      <c r="A1558" s="3">
        <v>1557</v>
      </c>
      <c r="B1558" s="22" t="s">
        <v>1995</v>
      </c>
      <c r="C1558" s="22"/>
      <c r="D1558" s="22">
        <v>6</v>
      </c>
      <c r="E1558" s="22" t="s">
        <v>24</v>
      </c>
      <c r="F1558" s="22"/>
      <c r="G1558" s="22" t="s">
        <v>1771</v>
      </c>
      <c r="H1558" s="22" t="s">
        <v>1236</v>
      </c>
      <c r="I1558" s="22">
        <v>3</v>
      </c>
      <c r="J1558" s="22" t="s">
        <v>17</v>
      </c>
      <c r="K1558" s="22" t="s">
        <v>18</v>
      </c>
      <c r="L1558" s="23" t="s">
        <v>122</v>
      </c>
    </row>
    <row r="1559" spans="1:12" ht="15">
      <c r="A1559" s="5">
        <v>1558</v>
      </c>
      <c r="B1559" s="5" t="s">
        <v>1996</v>
      </c>
      <c r="C1559" s="5"/>
      <c r="D1559" s="5">
        <v>7</v>
      </c>
      <c r="E1559" s="5" t="s">
        <v>430</v>
      </c>
      <c r="F1559" s="5"/>
      <c r="G1559" s="5" t="s">
        <v>1771</v>
      </c>
      <c r="H1559" s="5" t="s">
        <v>1236</v>
      </c>
      <c r="I1559" s="42">
        <v>3</v>
      </c>
      <c r="J1559" s="5" t="s">
        <v>17</v>
      </c>
      <c r="K1559" s="5" t="s">
        <v>18</v>
      </c>
      <c r="L1559" s="6" t="s">
        <v>19</v>
      </c>
    </row>
    <row r="1560" spans="1:12" ht="15">
      <c r="A1560" s="3">
        <v>1559</v>
      </c>
      <c r="B1560" s="9" t="s">
        <v>1997</v>
      </c>
      <c r="C1560" s="9"/>
      <c r="D1560" s="9">
        <v>60</v>
      </c>
      <c r="E1560" s="9" t="s">
        <v>24</v>
      </c>
      <c r="F1560" s="9"/>
      <c r="G1560" s="9" t="s">
        <v>1771</v>
      </c>
      <c r="H1560" s="9" t="s">
        <v>1236</v>
      </c>
      <c r="I1560" s="9">
        <v>3</v>
      </c>
      <c r="J1560" s="9" t="s">
        <v>17</v>
      </c>
      <c r="K1560" s="9" t="s">
        <v>18</v>
      </c>
      <c r="L1560" s="10" t="s">
        <v>1998</v>
      </c>
    </row>
    <row r="1561" spans="1:12" ht="15">
      <c r="A1561" s="5">
        <v>1560</v>
      </c>
      <c r="B1561" s="5" t="s">
        <v>1997</v>
      </c>
      <c r="C1561" s="5"/>
      <c r="D1561" s="5">
        <v>8</v>
      </c>
      <c r="E1561" s="5">
        <v>500</v>
      </c>
      <c r="F1561" s="5" t="s">
        <v>1943</v>
      </c>
      <c r="G1561" s="5" t="s">
        <v>1771</v>
      </c>
      <c r="H1561" s="5" t="s">
        <v>1236</v>
      </c>
      <c r="I1561" s="42">
        <v>3</v>
      </c>
      <c r="J1561" s="5" t="s">
        <v>17</v>
      </c>
      <c r="K1561" s="5" t="s">
        <v>18</v>
      </c>
      <c r="L1561" s="6" t="s">
        <v>1998</v>
      </c>
    </row>
    <row r="1562" spans="1:12" ht="15">
      <c r="A1562" s="3">
        <v>1561</v>
      </c>
      <c r="B1562" s="22" t="s">
        <v>1999</v>
      </c>
      <c r="C1562" s="22"/>
      <c r="D1562" s="22">
        <v>6</v>
      </c>
      <c r="E1562" s="22" t="s">
        <v>14</v>
      </c>
      <c r="F1562" s="22"/>
      <c r="G1562" s="22" t="s">
        <v>1771</v>
      </c>
      <c r="H1562" s="22" t="s">
        <v>1236</v>
      </c>
      <c r="I1562" s="22">
        <v>3</v>
      </c>
      <c r="J1562" s="22" t="s">
        <v>17</v>
      </c>
      <c r="K1562" s="22" t="s">
        <v>18</v>
      </c>
      <c r="L1562" s="23" t="s">
        <v>19</v>
      </c>
    </row>
    <row r="1563" spans="1:12" ht="15">
      <c r="A1563" s="5">
        <v>1562</v>
      </c>
      <c r="B1563" s="5" t="s">
        <v>2000</v>
      </c>
      <c r="C1563" s="5"/>
      <c r="D1563" s="5">
        <v>4</v>
      </c>
      <c r="E1563" s="5" t="s">
        <v>2001</v>
      </c>
      <c r="F1563" s="5" t="s">
        <v>1943</v>
      </c>
      <c r="G1563" s="5" t="s">
        <v>1771</v>
      </c>
      <c r="H1563" s="5" t="s">
        <v>1236</v>
      </c>
      <c r="I1563" s="42">
        <v>3</v>
      </c>
      <c r="J1563" s="5" t="s">
        <v>17</v>
      </c>
      <c r="K1563" s="5" t="s">
        <v>18</v>
      </c>
      <c r="L1563" s="6" t="s">
        <v>122</v>
      </c>
    </row>
    <row r="1564" spans="1:12" ht="15">
      <c r="A1564" s="3">
        <v>1563</v>
      </c>
      <c r="B1564" s="22" t="s">
        <v>1979</v>
      </c>
      <c r="C1564" s="22"/>
      <c r="D1564" s="22">
        <v>1</v>
      </c>
      <c r="E1564" s="22" t="s">
        <v>14</v>
      </c>
      <c r="F1564" s="22"/>
      <c r="G1564" s="22" t="s">
        <v>1771</v>
      </c>
      <c r="H1564" s="22" t="s">
        <v>1236</v>
      </c>
      <c r="I1564" s="22">
        <v>3</v>
      </c>
      <c r="J1564" s="22" t="s">
        <v>17</v>
      </c>
      <c r="K1564" s="22" t="s">
        <v>18</v>
      </c>
      <c r="L1564" s="23" t="s">
        <v>19</v>
      </c>
    </row>
    <row r="1565" spans="1:12" ht="15">
      <c r="A1565" s="5">
        <v>1564</v>
      </c>
      <c r="B1565" s="5" t="s">
        <v>2002</v>
      </c>
      <c r="C1565" s="5"/>
      <c r="D1565" s="5">
        <v>1</v>
      </c>
      <c r="E1565" s="5" t="s">
        <v>24</v>
      </c>
      <c r="F1565" s="5"/>
      <c r="G1565" s="5" t="s">
        <v>1771</v>
      </c>
      <c r="H1565" s="5" t="s">
        <v>1236</v>
      </c>
      <c r="I1565" s="42">
        <v>3</v>
      </c>
      <c r="J1565" s="5" t="s">
        <v>17</v>
      </c>
      <c r="K1565" s="5" t="s">
        <v>18</v>
      </c>
      <c r="L1565" s="6" t="s">
        <v>2002</v>
      </c>
    </row>
    <row r="1566" spans="1:12" ht="15">
      <c r="A1566" s="3">
        <v>1565</v>
      </c>
      <c r="B1566" s="22" t="s">
        <v>2002</v>
      </c>
      <c r="C1566" s="22"/>
      <c r="D1566" s="22">
        <v>30</v>
      </c>
      <c r="E1566" s="22" t="s">
        <v>160</v>
      </c>
      <c r="F1566" s="22"/>
      <c r="G1566" s="22" t="s">
        <v>1771</v>
      </c>
      <c r="H1566" s="22" t="s">
        <v>1236</v>
      </c>
      <c r="I1566" s="22">
        <v>3</v>
      </c>
      <c r="J1566" s="22" t="s">
        <v>17</v>
      </c>
      <c r="K1566" s="22" t="s">
        <v>18</v>
      </c>
      <c r="L1566" s="23" t="s">
        <v>2002</v>
      </c>
    </row>
    <row r="1567" spans="1:12" ht="15">
      <c r="A1567" s="5">
        <v>1566</v>
      </c>
      <c r="B1567" s="5" t="s">
        <v>2003</v>
      </c>
      <c r="C1567" s="5"/>
      <c r="D1567" s="5">
        <v>4</v>
      </c>
      <c r="E1567" s="5" t="s">
        <v>24</v>
      </c>
      <c r="F1567" s="5" t="s">
        <v>1943</v>
      </c>
      <c r="G1567" s="5" t="s">
        <v>1771</v>
      </c>
      <c r="H1567" s="5" t="s">
        <v>1236</v>
      </c>
      <c r="I1567" s="42">
        <v>4</v>
      </c>
      <c r="J1567" s="5" t="s">
        <v>17</v>
      </c>
      <c r="K1567" s="5" t="s">
        <v>18</v>
      </c>
      <c r="L1567" s="13" t="s">
        <v>2004</v>
      </c>
    </row>
    <row r="1568" spans="1:12" ht="15">
      <c r="A1568" s="3">
        <v>1567</v>
      </c>
      <c r="B1568" s="22" t="s">
        <v>2005</v>
      </c>
      <c r="C1568" s="22"/>
      <c r="D1568" s="22">
        <v>13</v>
      </c>
      <c r="E1568" s="22" t="s">
        <v>24</v>
      </c>
      <c r="F1568" s="22"/>
      <c r="G1568" s="22" t="s">
        <v>1771</v>
      </c>
      <c r="H1568" s="22" t="s">
        <v>1236</v>
      </c>
      <c r="I1568" s="22">
        <v>4</v>
      </c>
      <c r="J1568" s="22" t="s">
        <v>17</v>
      </c>
      <c r="K1568" s="22" t="s">
        <v>18</v>
      </c>
      <c r="L1568" s="23" t="s">
        <v>2004</v>
      </c>
    </row>
    <row r="1569" spans="1:12" ht="15">
      <c r="A1569" s="5">
        <v>1568</v>
      </c>
      <c r="B1569" s="5" t="s">
        <v>2006</v>
      </c>
      <c r="C1569" s="5"/>
      <c r="D1569" s="5">
        <v>7</v>
      </c>
      <c r="E1569" s="5" t="s">
        <v>24</v>
      </c>
      <c r="F1569" s="5" t="s">
        <v>1943</v>
      </c>
      <c r="G1569" s="5" t="s">
        <v>1771</v>
      </c>
      <c r="H1569" s="5" t="s">
        <v>1236</v>
      </c>
      <c r="I1569" s="42">
        <v>4</v>
      </c>
      <c r="J1569" s="5" t="s">
        <v>17</v>
      </c>
      <c r="K1569" s="5" t="s">
        <v>18</v>
      </c>
      <c r="L1569" s="6" t="s">
        <v>2007</v>
      </c>
    </row>
    <row r="1570" spans="1:12" ht="15">
      <c r="A1570" s="3">
        <v>1569</v>
      </c>
      <c r="B1570" s="22" t="s">
        <v>2008</v>
      </c>
      <c r="C1570" s="22"/>
      <c r="D1570" s="22">
        <v>4</v>
      </c>
      <c r="E1570" s="22" t="s">
        <v>430</v>
      </c>
      <c r="F1570" s="22"/>
      <c r="G1570" s="22" t="s">
        <v>1771</v>
      </c>
      <c r="H1570" s="22" t="s">
        <v>1236</v>
      </c>
      <c r="I1570" s="22">
        <v>4</v>
      </c>
      <c r="J1570" s="22" t="s">
        <v>17</v>
      </c>
      <c r="K1570" s="22" t="s">
        <v>18</v>
      </c>
      <c r="L1570" s="23" t="s">
        <v>2007</v>
      </c>
    </row>
    <row r="1571" spans="1:12" ht="15">
      <c r="A1571" s="5">
        <v>1570</v>
      </c>
      <c r="B1571" s="5" t="s">
        <v>2008</v>
      </c>
      <c r="C1571" s="5"/>
      <c r="D1571" s="5">
        <v>8</v>
      </c>
      <c r="E1571" s="5" t="s">
        <v>24</v>
      </c>
      <c r="F1571" s="5"/>
      <c r="G1571" s="5" t="s">
        <v>1771</v>
      </c>
      <c r="H1571" s="5" t="s">
        <v>1236</v>
      </c>
      <c r="I1571" s="42">
        <v>4</v>
      </c>
      <c r="J1571" s="5" t="s">
        <v>17</v>
      </c>
      <c r="K1571" s="5" t="s">
        <v>18</v>
      </c>
      <c r="L1571" s="6" t="s">
        <v>2007</v>
      </c>
    </row>
    <row r="1572" spans="1:12" ht="15">
      <c r="A1572" s="3">
        <v>1571</v>
      </c>
      <c r="B1572" s="22" t="s">
        <v>2009</v>
      </c>
      <c r="C1572" s="22"/>
      <c r="D1572" s="22">
        <v>9</v>
      </c>
      <c r="E1572" s="22" t="s">
        <v>24</v>
      </c>
      <c r="F1572" s="22" t="s">
        <v>1943</v>
      </c>
      <c r="G1572" s="22" t="s">
        <v>1771</v>
      </c>
      <c r="H1572" s="22" t="s">
        <v>1236</v>
      </c>
      <c r="I1572" s="22">
        <v>4</v>
      </c>
      <c r="J1572" s="22" t="s">
        <v>17</v>
      </c>
      <c r="K1572" s="22" t="s">
        <v>18</v>
      </c>
      <c r="L1572" s="23" t="s">
        <v>2010</v>
      </c>
    </row>
    <row r="1573" spans="1:12" ht="15">
      <c r="A1573" s="5">
        <v>1572</v>
      </c>
      <c r="B1573" s="5" t="s">
        <v>2011</v>
      </c>
      <c r="C1573" s="5"/>
      <c r="D1573" s="5">
        <v>21</v>
      </c>
      <c r="E1573" s="5" t="s">
        <v>24</v>
      </c>
      <c r="F1573" s="5"/>
      <c r="G1573" s="5" t="s">
        <v>1771</v>
      </c>
      <c r="H1573" s="5" t="s">
        <v>1236</v>
      </c>
      <c r="I1573" s="42">
        <v>4</v>
      </c>
      <c r="J1573" s="5" t="s">
        <v>17</v>
      </c>
      <c r="K1573" s="5" t="s">
        <v>18</v>
      </c>
      <c r="L1573" s="6" t="s">
        <v>2010</v>
      </c>
    </row>
    <row r="1574" spans="1:12" ht="15">
      <c r="A1574" s="3">
        <v>1573</v>
      </c>
      <c r="B1574" s="22" t="s">
        <v>2012</v>
      </c>
      <c r="C1574" s="22"/>
      <c r="D1574" s="22">
        <v>8</v>
      </c>
      <c r="E1574" s="22" t="s">
        <v>24</v>
      </c>
      <c r="F1574" s="22"/>
      <c r="G1574" s="22" t="s">
        <v>1771</v>
      </c>
      <c r="H1574" s="22" t="s">
        <v>1236</v>
      </c>
      <c r="I1574" s="22">
        <v>4</v>
      </c>
      <c r="J1574" s="22" t="s">
        <v>17</v>
      </c>
      <c r="K1574" s="22" t="s">
        <v>18</v>
      </c>
      <c r="L1574" s="23" t="s">
        <v>2013</v>
      </c>
    </row>
    <row r="1575" spans="1:12" ht="15">
      <c r="A1575" s="5">
        <v>1574</v>
      </c>
      <c r="B1575" s="5" t="s">
        <v>2012</v>
      </c>
      <c r="C1575" s="5"/>
      <c r="D1575" s="5">
        <v>1</v>
      </c>
      <c r="E1575" s="5" t="s">
        <v>24</v>
      </c>
      <c r="F1575" s="5" t="s">
        <v>1943</v>
      </c>
      <c r="G1575" s="5" t="s">
        <v>1771</v>
      </c>
      <c r="H1575" s="5" t="s">
        <v>1236</v>
      </c>
      <c r="I1575" s="42">
        <v>4</v>
      </c>
      <c r="J1575" s="5" t="s">
        <v>17</v>
      </c>
      <c r="K1575" s="5" t="s">
        <v>18</v>
      </c>
      <c r="L1575" s="6" t="s">
        <v>2013</v>
      </c>
    </row>
    <row r="1576" spans="1:12" ht="15">
      <c r="A1576" s="3">
        <v>1575</v>
      </c>
      <c r="B1576" s="22" t="s">
        <v>2003</v>
      </c>
      <c r="C1576" s="22"/>
      <c r="D1576" s="22">
        <v>100</v>
      </c>
      <c r="E1576" s="22" t="s">
        <v>430</v>
      </c>
      <c r="F1576" s="22"/>
      <c r="G1576" s="22" t="s">
        <v>1771</v>
      </c>
      <c r="H1576" s="22" t="s">
        <v>1236</v>
      </c>
      <c r="I1576" s="22">
        <v>5</v>
      </c>
      <c r="J1576" s="22" t="s">
        <v>17</v>
      </c>
      <c r="K1576" s="22" t="s">
        <v>18</v>
      </c>
      <c r="L1576" s="23" t="s">
        <v>2004</v>
      </c>
    </row>
    <row r="1577" spans="1:12" ht="15">
      <c r="A1577" s="5">
        <v>1576</v>
      </c>
      <c r="B1577" s="5" t="s">
        <v>2003</v>
      </c>
      <c r="C1577" s="5"/>
      <c r="D1577" s="5">
        <v>11</v>
      </c>
      <c r="E1577" s="5" t="s">
        <v>1958</v>
      </c>
      <c r="F1577" s="5"/>
      <c r="G1577" s="5" t="s">
        <v>1771</v>
      </c>
      <c r="H1577" s="5" t="s">
        <v>1236</v>
      </c>
      <c r="I1577" s="42">
        <v>6</v>
      </c>
      <c r="J1577" s="5" t="s">
        <v>17</v>
      </c>
      <c r="K1577" s="5" t="s">
        <v>18</v>
      </c>
      <c r="L1577" s="6" t="s">
        <v>2004</v>
      </c>
    </row>
    <row r="1578" spans="1:12" ht="15">
      <c r="A1578" s="3">
        <v>1577</v>
      </c>
      <c r="B1578" s="22" t="s">
        <v>2014</v>
      </c>
      <c r="C1578" s="22"/>
      <c r="D1578" s="22">
        <v>103</v>
      </c>
      <c r="E1578" s="22" t="s">
        <v>430</v>
      </c>
      <c r="F1578" s="22"/>
      <c r="G1578" s="22" t="s">
        <v>1771</v>
      </c>
      <c r="H1578" s="22" t="s">
        <v>1236</v>
      </c>
      <c r="I1578" s="22">
        <v>6</v>
      </c>
      <c r="J1578" s="22" t="s">
        <v>17</v>
      </c>
      <c r="K1578" s="22" t="s">
        <v>18</v>
      </c>
      <c r="L1578" s="23" t="s">
        <v>2004</v>
      </c>
    </row>
    <row r="1579" spans="1:12" ht="15">
      <c r="A1579" s="5">
        <v>1578</v>
      </c>
      <c r="B1579" s="5" t="s">
        <v>1548</v>
      </c>
      <c r="C1579" s="5"/>
      <c r="D1579" s="5">
        <v>79</v>
      </c>
      <c r="E1579" s="5" t="s">
        <v>24</v>
      </c>
      <c r="F1579" s="5"/>
      <c r="G1579" s="5" t="s">
        <v>1771</v>
      </c>
      <c r="H1579" s="5" t="s">
        <v>1475</v>
      </c>
      <c r="I1579" s="42">
        <v>1</v>
      </c>
      <c r="J1579" s="5" t="s">
        <v>17</v>
      </c>
      <c r="K1579" s="5" t="s">
        <v>18</v>
      </c>
      <c r="L1579" s="6" t="s">
        <v>1548</v>
      </c>
    </row>
    <row r="1580" spans="1:12" ht="15">
      <c r="A1580" s="3">
        <v>1579</v>
      </c>
      <c r="B1580" s="22" t="s">
        <v>2015</v>
      </c>
      <c r="C1580" s="22"/>
      <c r="D1580" s="22">
        <v>2</v>
      </c>
      <c r="E1580" s="22" t="s">
        <v>430</v>
      </c>
      <c r="F1580" s="22"/>
      <c r="G1580" s="22" t="s">
        <v>1771</v>
      </c>
      <c r="H1580" s="22" t="s">
        <v>1475</v>
      </c>
      <c r="I1580" s="22">
        <v>1</v>
      </c>
      <c r="J1580" s="22" t="s">
        <v>17</v>
      </c>
      <c r="K1580" s="22" t="s">
        <v>18</v>
      </c>
      <c r="L1580" s="23" t="s">
        <v>2016</v>
      </c>
    </row>
    <row r="1581" spans="1:12" ht="15">
      <c r="A1581" s="5">
        <v>1580</v>
      </c>
      <c r="B1581" s="5" t="s">
        <v>2015</v>
      </c>
      <c r="C1581" s="5"/>
      <c r="D1581" s="5">
        <v>179</v>
      </c>
      <c r="E1581" s="5" t="s">
        <v>14</v>
      </c>
      <c r="F1581" s="5"/>
      <c r="G1581" s="5" t="s">
        <v>1771</v>
      </c>
      <c r="H1581" s="5" t="s">
        <v>1475</v>
      </c>
      <c r="I1581" s="42">
        <v>2</v>
      </c>
      <c r="J1581" s="5" t="s">
        <v>17</v>
      </c>
      <c r="K1581" s="5" t="s">
        <v>18</v>
      </c>
      <c r="L1581" s="6" t="s">
        <v>2016</v>
      </c>
    </row>
    <row r="1582" spans="1:12" ht="15">
      <c r="A1582" s="3">
        <v>1581</v>
      </c>
      <c r="B1582" s="22" t="s">
        <v>2015</v>
      </c>
      <c r="C1582" s="22"/>
      <c r="D1582" s="22">
        <v>8</v>
      </c>
      <c r="E1582" s="22" t="s">
        <v>24</v>
      </c>
      <c r="F1582" s="22"/>
      <c r="G1582" s="22" t="s">
        <v>1771</v>
      </c>
      <c r="H1582" s="22" t="s">
        <v>1475</v>
      </c>
      <c r="I1582" s="22">
        <v>2</v>
      </c>
      <c r="J1582" s="22" t="s">
        <v>17</v>
      </c>
      <c r="K1582" s="22" t="s">
        <v>18</v>
      </c>
      <c r="L1582" s="23" t="s">
        <v>2016</v>
      </c>
    </row>
    <row r="1583" spans="1:12" ht="15">
      <c r="A1583" s="5">
        <v>1582</v>
      </c>
      <c r="B1583" s="5" t="s">
        <v>2015</v>
      </c>
      <c r="C1583" s="5"/>
      <c r="D1583" s="5">
        <v>6</v>
      </c>
      <c r="E1583" s="5" t="s">
        <v>24</v>
      </c>
      <c r="F1583" s="5" t="s">
        <v>1943</v>
      </c>
      <c r="G1583" s="5" t="s">
        <v>1771</v>
      </c>
      <c r="H1583" s="5" t="s">
        <v>1475</v>
      </c>
      <c r="I1583" s="42">
        <v>2</v>
      </c>
      <c r="J1583" s="5" t="s">
        <v>17</v>
      </c>
      <c r="K1583" s="5" t="s">
        <v>18</v>
      </c>
      <c r="L1583" s="6" t="s">
        <v>2016</v>
      </c>
    </row>
    <row r="1584" spans="1:12" ht="15">
      <c r="A1584" s="3">
        <v>1583</v>
      </c>
      <c r="B1584" s="22" t="s">
        <v>2017</v>
      </c>
      <c r="C1584" s="22"/>
      <c r="D1584" s="22">
        <v>9</v>
      </c>
      <c r="E1584" s="22" t="s">
        <v>2018</v>
      </c>
      <c r="F1584" s="22" t="s">
        <v>1943</v>
      </c>
      <c r="G1584" s="22" t="s">
        <v>1771</v>
      </c>
      <c r="H1584" s="22" t="s">
        <v>1475</v>
      </c>
      <c r="I1584" s="22">
        <v>3</v>
      </c>
      <c r="J1584" s="22" t="s">
        <v>17</v>
      </c>
      <c r="K1584" s="22" t="s">
        <v>18</v>
      </c>
      <c r="L1584" s="23" t="s">
        <v>2019</v>
      </c>
    </row>
    <row r="1585" spans="1:12" ht="15">
      <c r="A1585" s="5">
        <v>1584</v>
      </c>
      <c r="B1585" s="5" t="s">
        <v>2020</v>
      </c>
      <c r="C1585" s="5"/>
      <c r="D1585" s="5">
        <v>61</v>
      </c>
      <c r="E1585" s="5" t="s">
        <v>24</v>
      </c>
      <c r="F1585" s="5"/>
      <c r="G1585" s="5" t="s">
        <v>1771</v>
      </c>
      <c r="H1585" s="5" t="s">
        <v>1475</v>
      </c>
      <c r="I1585" s="42">
        <v>3</v>
      </c>
      <c r="J1585" s="5" t="s">
        <v>17</v>
      </c>
      <c r="K1585" s="5" t="s">
        <v>18</v>
      </c>
      <c r="L1585" s="6" t="s">
        <v>2021</v>
      </c>
    </row>
    <row r="1586" spans="1:12" ht="15">
      <c r="A1586" s="3">
        <v>1585</v>
      </c>
      <c r="B1586" s="22" t="s">
        <v>2022</v>
      </c>
      <c r="C1586" s="22"/>
      <c r="D1586" s="22">
        <v>18</v>
      </c>
      <c r="E1586" s="22" t="s">
        <v>14</v>
      </c>
      <c r="F1586" s="22"/>
      <c r="G1586" s="22" t="s">
        <v>1771</v>
      </c>
      <c r="H1586" s="22" t="s">
        <v>1475</v>
      </c>
      <c r="I1586" s="22">
        <v>3</v>
      </c>
      <c r="J1586" s="22" t="s">
        <v>17</v>
      </c>
      <c r="K1586" s="22" t="s">
        <v>18</v>
      </c>
      <c r="L1586" s="23" t="s">
        <v>2021</v>
      </c>
    </row>
    <row r="1587" spans="1:12" ht="15">
      <c r="A1587" s="5">
        <v>1586</v>
      </c>
      <c r="B1587" s="5" t="s">
        <v>2020</v>
      </c>
      <c r="C1587" s="5"/>
      <c r="D1587" s="5">
        <v>3</v>
      </c>
      <c r="E1587" s="5" t="s">
        <v>430</v>
      </c>
      <c r="F1587" s="5"/>
      <c r="G1587" s="5" t="s">
        <v>1771</v>
      </c>
      <c r="H1587" s="5" t="s">
        <v>1475</v>
      </c>
      <c r="I1587" s="42">
        <v>3</v>
      </c>
      <c r="J1587" s="5" t="s">
        <v>17</v>
      </c>
      <c r="K1587" s="5" t="s">
        <v>18</v>
      </c>
      <c r="L1587" s="6" t="s">
        <v>2021</v>
      </c>
    </row>
    <row r="1588" spans="1:12" ht="15">
      <c r="A1588" s="3">
        <v>1587</v>
      </c>
      <c r="B1588" s="22" t="s">
        <v>2023</v>
      </c>
      <c r="C1588" s="22"/>
      <c r="D1588" s="22">
        <v>9</v>
      </c>
      <c r="E1588" s="22" t="s">
        <v>24</v>
      </c>
      <c r="F1588" s="22"/>
      <c r="G1588" s="22" t="s">
        <v>1771</v>
      </c>
      <c r="H1588" s="22" t="s">
        <v>1475</v>
      </c>
      <c r="I1588" s="22">
        <v>3</v>
      </c>
      <c r="J1588" s="22" t="s">
        <v>17</v>
      </c>
      <c r="K1588" s="22" t="s">
        <v>18</v>
      </c>
      <c r="L1588" s="23" t="s">
        <v>2024</v>
      </c>
    </row>
    <row r="1589" spans="1:12" ht="15">
      <c r="A1589" s="5">
        <v>1588</v>
      </c>
      <c r="B1589" s="5" t="s">
        <v>2025</v>
      </c>
      <c r="C1589" s="5"/>
      <c r="D1589" s="5">
        <v>3</v>
      </c>
      <c r="E1589" s="5" t="s">
        <v>24</v>
      </c>
      <c r="F1589" s="5"/>
      <c r="G1589" s="5" t="s">
        <v>1771</v>
      </c>
      <c r="H1589" s="5" t="s">
        <v>1475</v>
      </c>
      <c r="I1589" s="42">
        <v>3</v>
      </c>
      <c r="J1589" s="5" t="s">
        <v>17</v>
      </c>
      <c r="K1589" s="5" t="s">
        <v>18</v>
      </c>
      <c r="L1589" s="6" t="s">
        <v>2024</v>
      </c>
    </row>
    <row r="1590" spans="1:12" ht="15">
      <c r="A1590" s="3">
        <v>1589</v>
      </c>
      <c r="B1590" s="9" t="s">
        <v>2026</v>
      </c>
      <c r="C1590" s="9"/>
      <c r="D1590" s="9">
        <v>1</v>
      </c>
      <c r="E1590" s="9" t="s">
        <v>24</v>
      </c>
      <c r="F1590" s="9"/>
      <c r="G1590" s="9" t="s">
        <v>1771</v>
      </c>
      <c r="H1590" s="9" t="s">
        <v>1475</v>
      </c>
      <c r="I1590" s="9">
        <v>3</v>
      </c>
      <c r="J1590" s="9" t="s">
        <v>17</v>
      </c>
      <c r="K1590" s="9" t="s">
        <v>18</v>
      </c>
      <c r="L1590" s="10" t="s">
        <v>2027</v>
      </c>
    </row>
    <row r="1591" spans="1:12" ht="15">
      <c r="A1591" s="5">
        <v>1590</v>
      </c>
      <c r="B1591" s="5" t="s">
        <v>2028</v>
      </c>
      <c r="C1591" s="5"/>
      <c r="D1591" s="5">
        <v>4</v>
      </c>
      <c r="E1591" s="5" t="s">
        <v>160</v>
      </c>
      <c r="F1591" s="5"/>
      <c r="G1591" s="5" t="s">
        <v>1771</v>
      </c>
      <c r="H1591" s="5" t="s">
        <v>1475</v>
      </c>
      <c r="I1591" s="42">
        <v>4</v>
      </c>
      <c r="J1591" s="5" t="s">
        <v>17</v>
      </c>
      <c r="K1591" s="5" t="s">
        <v>18</v>
      </c>
      <c r="L1591" s="6" t="s">
        <v>1991</v>
      </c>
    </row>
    <row r="1592" spans="1:12" ht="15">
      <c r="A1592" s="3">
        <v>1591</v>
      </c>
      <c r="B1592" s="22" t="s">
        <v>2029</v>
      </c>
      <c r="C1592" s="22"/>
      <c r="D1592" s="22">
        <v>2</v>
      </c>
      <c r="E1592" s="22" t="s">
        <v>24</v>
      </c>
      <c r="F1592" s="22" t="s">
        <v>1943</v>
      </c>
      <c r="G1592" s="22" t="s">
        <v>1771</v>
      </c>
      <c r="H1592" s="22" t="s">
        <v>1475</v>
      </c>
      <c r="I1592" s="22">
        <v>4</v>
      </c>
      <c r="J1592" s="22" t="s">
        <v>17</v>
      </c>
      <c r="K1592" s="22" t="s">
        <v>18</v>
      </c>
      <c r="L1592" s="23" t="s">
        <v>2030</v>
      </c>
    </row>
    <row r="1593" spans="1:12" ht="15">
      <c r="A1593" s="5">
        <v>1592</v>
      </c>
      <c r="B1593" s="5" t="s">
        <v>2031</v>
      </c>
      <c r="C1593" s="5"/>
      <c r="D1593" s="5">
        <v>8</v>
      </c>
      <c r="E1593" s="5" t="s">
        <v>24</v>
      </c>
      <c r="F1593" s="5"/>
      <c r="G1593" s="5" t="s">
        <v>1771</v>
      </c>
      <c r="H1593" s="5" t="s">
        <v>1475</v>
      </c>
      <c r="I1593" s="42">
        <v>4</v>
      </c>
      <c r="J1593" s="5" t="s">
        <v>17</v>
      </c>
      <c r="K1593" s="5" t="s">
        <v>18</v>
      </c>
      <c r="L1593" s="6" t="s">
        <v>2032</v>
      </c>
    </row>
    <row r="1594" spans="1:12" ht="15">
      <c r="A1594" s="3">
        <v>1593</v>
      </c>
      <c r="B1594" s="11" t="s">
        <v>2033</v>
      </c>
      <c r="C1594" s="11"/>
      <c r="D1594" s="11">
        <v>7</v>
      </c>
      <c r="E1594" s="11" t="s">
        <v>37</v>
      </c>
      <c r="F1594" s="11"/>
      <c r="G1594" s="11" t="s">
        <v>1771</v>
      </c>
      <c r="H1594" s="11" t="s">
        <v>1475</v>
      </c>
      <c r="I1594" s="11">
        <v>4</v>
      </c>
      <c r="J1594" s="11" t="s">
        <v>17</v>
      </c>
      <c r="K1594" s="11" t="s">
        <v>209</v>
      </c>
      <c r="L1594" s="11"/>
    </row>
    <row r="1595" spans="1:12" ht="15">
      <c r="A1595" s="5">
        <v>1594</v>
      </c>
      <c r="B1595" s="5" t="s">
        <v>2034</v>
      </c>
      <c r="C1595" s="5"/>
      <c r="D1595" s="5">
        <v>1</v>
      </c>
      <c r="E1595" s="5" t="s">
        <v>430</v>
      </c>
      <c r="F1595" s="5"/>
      <c r="G1595" s="5" t="s">
        <v>1771</v>
      </c>
      <c r="H1595" s="5" t="s">
        <v>1475</v>
      </c>
      <c r="I1595" s="42">
        <v>4</v>
      </c>
      <c r="J1595" s="5" t="s">
        <v>17</v>
      </c>
      <c r="K1595" s="5" t="s">
        <v>18</v>
      </c>
      <c r="L1595" s="6" t="s">
        <v>1956</v>
      </c>
    </row>
    <row r="1596" spans="1:12" ht="15">
      <c r="A1596" s="3">
        <v>1595</v>
      </c>
      <c r="B1596" s="22" t="s">
        <v>1980</v>
      </c>
      <c r="C1596" s="22"/>
      <c r="D1596" s="22">
        <v>5</v>
      </c>
      <c r="E1596" s="22" t="s">
        <v>430</v>
      </c>
      <c r="F1596" s="22"/>
      <c r="G1596" s="22" t="s">
        <v>1771</v>
      </c>
      <c r="H1596" s="22" t="s">
        <v>1475</v>
      </c>
      <c r="I1596" s="22">
        <v>4</v>
      </c>
      <c r="J1596" s="22" t="s">
        <v>17</v>
      </c>
      <c r="K1596" s="22" t="s">
        <v>18</v>
      </c>
      <c r="L1596" s="23" t="s">
        <v>19</v>
      </c>
    </row>
    <row r="1597" spans="1:12" ht="15">
      <c r="A1597" s="5">
        <v>1596</v>
      </c>
      <c r="B1597" s="5" t="s">
        <v>1980</v>
      </c>
      <c r="C1597" s="5"/>
      <c r="D1597" s="5">
        <v>2</v>
      </c>
      <c r="E1597" s="5" t="s">
        <v>24</v>
      </c>
      <c r="F1597" s="5"/>
      <c r="G1597" s="5" t="s">
        <v>1771</v>
      </c>
      <c r="H1597" s="5" t="s">
        <v>1475</v>
      </c>
      <c r="I1597" s="42">
        <v>4</v>
      </c>
      <c r="J1597" s="5" t="s">
        <v>17</v>
      </c>
      <c r="K1597" s="5" t="s">
        <v>18</v>
      </c>
      <c r="L1597" s="6" t="s">
        <v>19</v>
      </c>
    </row>
    <row r="1598" spans="1:12" ht="15">
      <c r="A1598" s="3">
        <v>1597</v>
      </c>
      <c r="B1598" s="22" t="s">
        <v>1980</v>
      </c>
      <c r="C1598" s="22"/>
      <c r="D1598" s="22">
        <v>3</v>
      </c>
      <c r="E1598" s="22" t="s">
        <v>14</v>
      </c>
      <c r="F1598" s="22"/>
      <c r="G1598" s="22" t="s">
        <v>1771</v>
      </c>
      <c r="H1598" s="22" t="s">
        <v>1475</v>
      </c>
      <c r="I1598" s="22">
        <v>4</v>
      </c>
      <c r="J1598" s="22" t="s">
        <v>17</v>
      </c>
      <c r="K1598" s="22" t="s">
        <v>18</v>
      </c>
      <c r="L1598" s="23" t="s">
        <v>19</v>
      </c>
    </row>
    <row r="1599" spans="1:12" ht="15">
      <c r="A1599" s="5">
        <v>1598</v>
      </c>
      <c r="B1599" s="5" t="s">
        <v>2035</v>
      </c>
      <c r="C1599" s="5"/>
      <c r="D1599" s="5">
        <v>2</v>
      </c>
      <c r="E1599" s="5" t="s">
        <v>24</v>
      </c>
      <c r="F1599" s="5"/>
      <c r="G1599" s="5" t="s">
        <v>1771</v>
      </c>
      <c r="H1599" s="5" t="s">
        <v>1475</v>
      </c>
      <c r="I1599" s="42">
        <v>4</v>
      </c>
      <c r="J1599" s="5" t="s">
        <v>17</v>
      </c>
      <c r="K1599" s="5" t="s">
        <v>18</v>
      </c>
      <c r="L1599" s="6" t="s">
        <v>19</v>
      </c>
    </row>
    <row r="1600" spans="1:12" ht="15">
      <c r="A1600" s="3">
        <v>1599</v>
      </c>
      <c r="B1600" s="22" t="s">
        <v>2035</v>
      </c>
      <c r="C1600" s="22"/>
      <c r="D1600" s="22">
        <v>1</v>
      </c>
      <c r="E1600" s="22" t="s">
        <v>14</v>
      </c>
      <c r="F1600" s="22"/>
      <c r="G1600" s="22" t="s">
        <v>1771</v>
      </c>
      <c r="H1600" s="22" t="s">
        <v>1475</v>
      </c>
      <c r="I1600" s="22">
        <v>4</v>
      </c>
      <c r="J1600" s="22" t="s">
        <v>17</v>
      </c>
      <c r="K1600" s="22" t="s">
        <v>18</v>
      </c>
      <c r="L1600" s="23" t="s">
        <v>19</v>
      </c>
    </row>
    <row r="1601" spans="1:12" ht="15">
      <c r="A1601" s="5">
        <v>1600</v>
      </c>
      <c r="B1601" s="5" t="s">
        <v>2036</v>
      </c>
      <c r="C1601" s="5"/>
      <c r="D1601" s="5">
        <v>1</v>
      </c>
      <c r="E1601" s="5" t="s">
        <v>2037</v>
      </c>
      <c r="F1601" s="5"/>
      <c r="G1601" s="5" t="s">
        <v>1771</v>
      </c>
      <c r="H1601" s="5" t="s">
        <v>1475</v>
      </c>
      <c r="I1601" s="42">
        <v>5</v>
      </c>
      <c r="J1601" s="5" t="s">
        <v>17</v>
      </c>
      <c r="K1601" s="5" t="s">
        <v>18</v>
      </c>
      <c r="L1601" s="6" t="s">
        <v>2038</v>
      </c>
    </row>
    <row r="1602" spans="1:12" ht="15">
      <c r="A1602" s="3">
        <v>1601</v>
      </c>
      <c r="B1602" s="25" t="s">
        <v>2020</v>
      </c>
      <c r="C1602" s="22"/>
      <c r="D1602" s="22">
        <v>1</v>
      </c>
      <c r="E1602" s="22" t="s">
        <v>2039</v>
      </c>
      <c r="F1602" s="22" t="s">
        <v>1943</v>
      </c>
      <c r="G1602" s="22" t="s">
        <v>1771</v>
      </c>
      <c r="H1602" s="22" t="s">
        <v>1475</v>
      </c>
      <c r="I1602" s="22">
        <v>5</v>
      </c>
      <c r="J1602" s="22" t="s">
        <v>17</v>
      </c>
      <c r="K1602" s="22" t="s">
        <v>18</v>
      </c>
      <c r="L1602" s="23" t="s">
        <v>2021</v>
      </c>
    </row>
    <row r="1603" spans="1:12" ht="15">
      <c r="A1603" s="5">
        <v>1602</v>
      </c>
      <c r="B1603" s="5" t="s">
        <v>1981</v>
      </c>
      <c r="C1603" s="5"/>
      <c r="D1603" s="5">
        <v>4</v>
      </c>
      <c r="E1603" s="5" t="s">
        <v>2040</v>
      </c>
      <c r="F1603" s="5" t="s">
        <v>1943</v>
      </c>
      <c r="G1603" s="5" t="s">
        <v>1771</v>
      </c>
      <c r="H1603" s="5" t="s">
        <v>1475</v>
      </c>
      <c r="I1603" s="42">
        <v>5</v>
      </c>
      <c r="J1603" s="5" t="s">
        <v>17</v>
      </c>
      <c r="K1603" s="5" t="s">
        <v>18</v>
      </c>
      <c r="L1603" s="6" t="s">
        <v>1982</v>
      </c>
    </row>
    <row r="1604" spans="1:12" ht="15">
      <c r="A1604" s="3">
        <v>1603</v>
      </c>
      <c r="B1604" s="22" t="s">
        <v>2041</v>
      </c>
      <c r="C1604" s="22"/>
      <c r="D1604" s="22">
        <v>1</v>
      </c>
      <c r="E1604" s="22" t="s">
        <v>2042</v>
      </c>
      <c r="F1604" s="22" t="s">
        <v>1943</v>
      </c>
      <c r="G1604" s="22" t="s">
        <v>1771</v>
      </c>
      <c r="H1604" s="22" t="s">
        <v>1475</v>
      </c>
      <c r="I1604" s="22">
        <v>5</v>
      </c>
      <c r="J1604" s="22" t="s">
        <v>17</v>
      </c>
      <c r="K1604" s="22" t="s">
        <v>18</v>
      </c>
      <c r="L1604" s="23" t="s">
        <v>2043</v>
      </c>
    </row>
    <row r="1605" spans="1:12" ht="15">
      <c r="A1605" s="5">
        <v>1604</v>
      </c>
      <c r="B1605" s="5" t="s">
        <v>2044</v>
      </c>
      <c r="C1605" s="5"/>
      <c r="D1605" s="5">
        <v>1</v>
      </c>
      <c r="E1605" s="5" t="s">
        <v>2045</v>
      </c>
      <c r="F1605" s="5"/>
      <c r="G1605" s="5" t="s">
        <v>1771</v>
      </c>
      <c r="H1605" s="5" t="s">
        <v>1475</v>
      </c>
      <c r="I1605" s="42">
        <v>5</v>
      </c>
      <c r="J1605" s="5" t="s">
        <v>17</v>
      </c>
      <c r="K1605" s="5" t="s">
        <v>18</v>
      </c>
      <c r="L1605" s="6" t="s">
        <v>2046</v>
      </c>
    </row>
    <row r="1606" spans="1:12" ht="15">
      <c r="A1606" s="3">
        <v>1605</v>
      </c>
      <c r="B1606" s="22" t="s">
        <v>1981</v>
      </c>
      <c r="C1606" s="22"/>
      <c r="D1606" s="22">
        <v>1</v>
      </c>
      <c r="E1606" s="22" t="s">
        <v>2042</v>
      </c>
      <c r="F1606" s="22" t="s">
        <v>1943</v>
      </c>
      <c r="G1606" s="22" t="s">
        <v>1771</v>
      </c>
      <c r="H1606" s="22" t="s">
        <v>1475</v>
      </c>
      <c r="I1606" s="22">
        <v>5</v>
      </c>
      <c r="J1606" s="22" t="s">
        <v>17</v>
      </c>
      <c r="K1606" s="22" t="s">
        <v>18</v>
      </c>
      <c r="L1606" s="23" t="s">
        <v>1982</v>
      </c>
    </row>
    <row r="1607" spans="1:12" ht="15">
      <c r="A1607" s="5">
        <v>1606</v>
      </c>
      <c r="B1607" s="5" t="s">
        <v>2047</v>
      </c>
      <c r="C1607" s="5"/>
      <c r="D1607" s="5">
        <v>79</v>
      </c>
      <c r="E1607" s="5" t="s">
        <v>24</v>
      </c>
      <c r="F1607" s="5"/>
      <c r="G1607" s="5" t="s">
        <v>1771</v>
      </c>
      <c r="H1607" s="5" t="s">
        <v>1301</v>
      </c>
      <c r="I1607" s="42">
        <v>3</v>
      </c>
      <c r="J1607" s="5" t="s">
        <v>17</v>
      </c>
      <c r="K1607" s="5" t="s">
        <v>18</v>
      </c>
      <c r="L1607" s="6" t="s">
        <v>122</v>
      </c>
    </row>
    <row r="1608" spans="1:12" ht="15">
      <c r="A1608" s="3">
        <v>1607</v>
      </c>
      <c r="B1608" s="22" t="s">
        <v>2048</v>
      </c>
      <c r="C1608" s="22"/>
      <c r="D1608" s="22">
        <v>2</v>
      </c>
      <c r="E1608" s="22" t="s">
        <v>24</v>
      </c>
      <c r="F1608" s="22" t="s">
        <v>1943</v>
      </c>
      <c r="G1608" s="22" t="s">
        <v>1771</v>
      </c>
      <c r="H1608" s="22" t="s">
        <v>1301</v>
      </c>
      <c r="I1608" s="22">
        <v>3</v>
      </c>
      <c r="J1608" s="22" t="s">
        <v>17</v>
      </c>
      <c r="K1608" s="22" t="s">
        <v>18</v>
      </c>
      <c r="L1608" s="23" t="s">
        <v>122</v>
      </c>
    </row>
    <row r="1609" spans="1:12" ht="15">
      <c r="A1609" s="5">
        <v>1608</v>
      </c>
      <c r="B1609" s="5" t="s">
        <v>2049</v>
      </c>
      <c r="C1609" s="5"/>
      <c r="D1609" s="5">
        <v>6</v>
      </c>
      <c r="E1609" s="5" t="s">
        <v>24</v>
      </c>
      <c r="F1609" s="5"/>
      <c r="G1609" s="5" t="s">
        <v>1771</v>
      </c>
      <c r="H1609" s="5" t="s">
        <v>1301</v>
      </c>
      <c r="I1609" s="42">
        <v>3</v>
      </c>
      <c r="J1609" s="5" t="s">
        <v>17</v>
      </c>
      <c r="K1609" s="5" t="s">
        <v>18</v>
      </c>
      <c r="L1609" s="6" t="s">
        <v>1524</v>
      </c>
    </row>
    <row r="1610" spans="1:12" ht="15">
      <c r="A1610" s="3">
        <v>1609</v>
      </c>
      <c r="B1610" s="22" t="s">
        <v>2048</v>
      </c>
      <c r="C1610" s="22"/>
      <c r="D1610" s="22">
        <v>15</v>
      </c>
      <c r="E1610" s="22" t="s">
        <v>430</v>
      </c>
      <c r="F1610" s="22"/>
      <c r="G1610" s="22" t="s">
        <v>1771</v>
      </c>
      <c r="H1610" s="22" t="s">
        <v>1301</v>
      </c>
      <c r="I1610" s="22">
        <v>3</v>
      </c>
      <c r="J1610" s="22" t="s">
        <v>17</v>
      </c>
      <c r="K1610" s="22" t="s">
        <v>18</v>
      </c>
      <c r="L1610" s="23" t="s">
        <v>122</v>
      </c>
    </row>
    <row r="1611" spans="1:12" ht="15">
      <c r="A1611" s="5">
        <v>1610</v>
      </c>
      <c r="B1611" s="5" t="s">
        <v>2050</v>
      </c>
      <c r="C1611" s="5"/>
      <c r="D1611" s="5">
        <v>1</v>
      </c>
      <c r="E1611" s="5" t="s">
        <v>14</v>
      </c>
      <c r="F1611" s="5"/>
      <c r="G1611" s="5" t="s">
        <v>1771</v>
      </c>
      <c r="H1611" s="5" t="s">
        <v>1301</v>
      </c>
      <c r="I1611" s="42">
        <v>3</v>
      </c>
      <c r="J1611" s="5" t="s">
        <v>17</v>
      </c>
      <c r="K1611" s="5" t="s">
        <v>18</v>
      </c>
      <c r="L1611" s="6" t="s">
        <v>122</v>
      </c>
    </row>
    <row r="1612" spans="1:12" ht="15">
      <c r="A1612" s="3">
        <v>1611</v>
      </c>
      <c r="B1612" s="22" t="s">
        <v>2051</v>
      </c>
      <c r="C1612" s="22"/>
      <c r="D1612" s="22">
        <v>4</v>
      </c>
      <c r="E1612" s="22" t="s">
        <v>24</v>
      </c>
      <c r="F1612" s="22"/>
      <c r="G1612" s="22" t="s">
        <v>1771</v>
      </c>
      <c r="H1612" s="22" t="s">
        <v>1301</v>
      </c>
      <c r="I1612" s="22">
        <v>4</v>
      </c>
      <c r="J1612" s="22" t="s">
        <v>17</v>
      </c>
      <c r="K1612" s="22" t="s">
        <v>18</v>
      </c>
      <c r="L1612" s="23" t="s">
        <v>1558</v>
      </c>
    </row>
    <row r="1613" spans="1:12" ht="15">
      <c r="A1613" s="5">
        <v>1612</v>
      </c>
      <c r="B1613" s="5" t="s">
        <v>2052</v>
      </c>
      <c r="C1613" s="5"/>
      <c r="D1613" s="5">
        <v>1</v>
      </c>
      <c r="E1613" s="5" t="s">
        <v>430</v>
      </c>
      <c r="F1613" s="5"/>
      <c r="G1613" s="5" t="s">
        <v>1771</v>
      </c>
      <c r="H1613" s="5" t="s">
        <v>1301</v>
      </c>
      <c r="I1613" s="42">
        <v>4</v>
      </c>
      <c r="J1613" s="5" t="s">
        <v>17</v>
      </c>
      <c r="K1613" s="5" t="s">
        <v>18</v>
      </c>
      <c r="L1613" s="6" t="s">
        <v>1558</v>
      </c>
    </row>
    <row r="1614" spans="1:12" ht="15">
      <c r="A1614" s="3">
        <v>1613</v>
      </c>
      <c r="B1614" s="22" t="s">
        <v>2053</v>
      </c>
      <c r="C1614" s="22"/>
      <c r="D1614" s="22">
        <v>2</v>
      </c>
      <c r="E1614" s="22" t="s">
        <v>430</v>
      </c>
      <c r="F1614" s="22" t="s">
        <v>1943</v>
      </c>
      <c r="G1614" s="22" t="s">
        <v>1771</v>
      </c>
      <c r="H1614" s="22" t="s">
        <v>1301</v>
      </c>
      <c r="I1614" s="22">
        <v>4</v>
      </c>
      <c r="J1614" s="22" t="s">
        <v>17</v>
      </c>
      <c r="K1614" s="22" t="s">
        <v>18</v>
      </c>
      <c r="L1614" s="23" t="s">
        <v>2054</v>
      </c>
    </row>
    <row r="1615" spans="1:12" ht="15">
      <c r="A1615" s="5">
        <v>1614</v>
      </c>
      <c r="B1615" s="5" t="s">
        <v>2055</v>
      </c>
      <c r="C1615" s="5"/>
      <c r="D1615" s="5">
        <v>11</v>
      </c>
      <c r="E1615" s="5" t="s">
        <v>24</v>
      </c>
      <c r="F1615" s="5"/>
      <c r="G1615" s="5" t="s">
        <v>1771</v>
      </c>
      <c r="H1615" s="5" t="s">
        <v>1301</v>
      </c>
      <c r="I1615" s="42">
        <v>4</v>
      </c>
      <c r="J1615" s="5" t="s">
        <v>17</v>
      </c>
      <c r="K1615" s="5" t="s">
        <v>18</v>
      </c>
      <c r="L1615" s="6" t="s">
        <v>2054</v>
      </c>
    </row>
    <row r="1616" spans="1:12" ht="15">
      <c r="A1616" s="3">
        <v>1615</v>
      </c>
      <c r="B1616" s="22" t="s">
        <v>2056</v>
      </c>
      <c r="C1616" s="22"/>
      <c r="D1616" s="22">
        <v>4</v>
      </c>
      <c r="E1616" s="22" t="s">
        <v>2001</v>
      </c>
      <c r="F1616" s="22"/>
      <c r="G1616" s="22" t="s">
        <v>1771</v>
      </c>
      <c r="H1616" s="22" t="s">
        <v>1301</v>
      </c>
      <c r="I1616" s="22">
        <v>4</v>
      </c>
      <c r="J1616" s="22" t="s">
        <v>17</v>
      </c>
      <c r="K1616" s="22" t="s">
        <v>18</v>
      </c>
      <c r="L1616" s="23" t="s">
        <v>2054</v>
      </c>
    </row>
    <row r="1617" spans="1:12" ht="15">
      <c r="A1617" s="5">
        <v>1616</v>
      </c>
      <c r="B1617" s="5" t="s">
        <v>2056</v>
      </c>
      <c r="C1617" s="5"/>
      <c r="D1617" s="5">
        <v>3</v>
      </c>
      <c r="E1617" s="5" t="s">
        <v>14</v>
      </c>
      <c r="F1617" s="5" t="s">
        <v>1943</v>
      </c>
      <c r="G1617" s="5" t="s">
        <v>1771</v>
      </c>
      <c r="H1617" s="5" t="s">
        <v>1301</v>
      </c>
      <c r="I1617" s="42">
        <v>4</v>
      </c>
      <c r="J1617" s="5" t="s">
        <v>17</v>
      </c>
      <c r="K1617" s="5" t="s">
        <v>18</v>
      </c>
      <c r="L1617" s="6" t="s">
        <v>2054</v>
      </c>
    </row>
    <row r="1618" spans="1:12" ht="15">
      <c r="A1618" s="3">
        <v>1617</v>
      </c>
      <c r="B1618" s="25" t="s">
        <v>2057</v>
      </c>
      <c r="C1618" s="22"/>
      <c r="D1618" s="22">
        <v>20</v>
      </c>
      <c r="E1618" s="22" t="s">
        <v>24</v>
      </c>
      <c r="F1618" s="22"/>
      <c r="G1618" s="22" t="s">
        <v>1771</v>
      </c>
      <c r="H1618" s="22" t="s">
        <v>1301</v>
      </c>
      <c r="I1618" s="22">
        <v>4</v>
      </c>
      <c r="J1618" s="22" t="s">
        <v>17</v>
      </c>
      <c r="K1618" s="22" t="s">
        <v>18</v>
      </c>
      <c r="L1618" s="23" t="s">
        <v>2054</v>
      </c>
    </row>
    <row r="1619" spans="1:12" ht="15">
      <c r="A1619" s="5">
        <v>1618</v>
      </c>
      <c r="B1619" s="5" t="s">
        <v>2052</v>
      </c>
      <c r="C1619" s="5"/>
      <c r="D1619" s="5">
        <v>6</v>
      </c>
      <c r="E1619" s="5" t="s">
        <v>14</v>
      </c>
      <c r="F1619" s="5"/>
      <c r="G1619" s="5" t="s">
        <v>1771</v>
      </c>
      <c r="H1619" s="5" t="s">
        <v>1301</v>
      </c>
      <c r="I1619" s="42">
        <v>4</v>
      </c>
      <c r="J1619" s="5" t="s">
        <v>17</v>
      </c>
      <c r="K1619" s="5" t="s">
        <v>18</v>
      </c>
      <c r="L1619" s="6" t="s">
        <v>1558</v>
      </c>
    </row>
    <row r="1620" spans="1:12" ht="15">
      <c r="A1620" s="3">
        <v>1619</v>
      </c>
      <c r="B1620" s="22" t="s">
        <v>2058</v>
      </c>
      <c r="C1620" s="22"/>
      <c r="D1620" s="22">
        <v>3</v>
      </c>
      <c r="E1620" s="22" t="s">
        <v>160</v>
      </c>
      <c r="F1620" s="22"/>
      <c r="G1620" s="22" t="s">
        <v>1771</v>
      </c>
      <c r="H1620" s="22" t="s">
        <v>1301</v>
      </c>
      <c r="I1620" s="22">
        <v>4</v>
      </c>
      <c r="J1620" s="22" t="s">
        <v>17</v>
      </c>
      <c r="K1620" s="22" t="s">
        <v>18</v>
      </c>
      <c r="L1620" s="23" t="s">
        <v>2059</v>
      </c>
    </row>
    <row r="1621" spans="1:12" ht="15">
      <c r="A1621" s="5">
        <v>1620</v>
      </c>
      <c r="B1621" s="5" t="s">
        <v>2060</v>
      </c>
      <c r="C1621" s="5"/>
      <c r="D1621" s="5">
        <v>21</v>
      </c>
      <c r="E1621" s="5" t="s">
        <v>24</v>
      </c>
      <c r="F1621" s="5" t="s">
        <v>1943</v>
      </c>
      <c r="G1621" s="5" t="s">
        <v>1771</v>
      </c>
      <c r="H1621" s="5" t="s">
        <v>1301</v>
      </c>
      <c r="I1621" s="42">
        <v>5</v>
      </c>
      <c r="J1621" s="5" t="s">
        <v>17</v>
      </c>
      <c r="K1621" s="5" t="s">
        <v>18</v>
      </c>
      <c r="L1621" s="6" t="s">
        <v>2061</v>
      </c>
    </row>
    <row r="1622" spans="1:12" ht="15">
      <c r="A1622" s="3">
        <v>1621</v>
      </c>
      <c r="B1622" s="22" t="s">
        <v>2060</v>
      </c>
      <c r="C1622" s="22"/>
      <c r="D1622" s="22">
        <v>36</v>
      </c>
      <c r="E1622" s="22" t="s">
        <v>24</v>
      </c>
      <c r="F1622" s="22"/>
      <c r="G1622" s="22" t="s">
        <v>1771</v>
      </c>
      <c r="H1622" s="22" t="s">
        <v>1301</v>
      </c>
      <c r="I1622" s="22">
        <v>5</v>
      </c>
      <c r="J1622" s="22" t="s">
        <v>17</v>
      </c>
      <c r="K1622" s="22" t="s">
        <v>18</v>
      </c>
      <c r="L1622" s="23" t="s">
        <v>2061</v>
      </c>
    </row>
    <row r="1623" spans="1:12" ht="15">
      <c r="A1623" s="5">
        <v>1622</v>
      </c>
      <c r="B1623" s="5" t="s">
        <v>2062</v>
      </c>
      <c r="C1623" s="5"/>
      <c r="D1623" s="5">
        <v>7</v>
      </c>
      <c r="E1623" s="5" t="s">
        <v>24</v>
      </c>
      <c r="F1623" s="5" t="s">
        <v>1943</v>
      </c>
      <c r="G1623" s="5" t="s">
        <v>1771</v>
      </c>
      <c r="H1623" s="5" t="s">
        <v>1301</v>
      </c>
      <c r="I1623" s="42">
        <v>5</v>
      </c>
      <c r="J1623" s="5" t="s">
        <v>17</v>
      </c>
      <c r="K1623" s="5" t="s">
        <v>18</v>
      </c>
      <c r="L1623" s="6" t="s">
        <v>2024</v>
      </c>
    </row>
    <row r="1624" spans="1:12" ht="15">
      <c r="A1624" s="3">
        <v>1623</v>
      </c>
      <c r="B1624" s="22" t="s">
        <v>2063</v>
      </c>
      <c r="C1624" s="22"/>
      <c r="D1624" s="22">
        <v>1</v>
      </c>
      <c r="E1624" s="22" t="s">
        <v>14</v>
      </c>
      <c r="F1624" s="22"/>
      <c r="G1624" s="22" t="s">
        <v>1771</v>
      </c>
      <c r="H1624" s="22" t="s">
        <v>1301</v>
      </c>
      <c r="I1624" s="22">
        <v>5</v>
      </c>
      <c r="J1624" s="22" t="s">
        <v>17</v>
      </c>
      <c r="K1624" s="22" t="s">
        <v>18</v>
      </c>
      <c r="L1624" s="23" t="s">
        <v>2061</v>
      </c>
    </row>
    <row r="1625" spans="1:12" ht="15">
      <c r="A1625" s="5">
        <v>1624</v>
      </c>
      <c r="B1625" s="5" t="s">
        <v>2063</v>
      </c>
      <c r="C1625" s="5"/>
      <c r="D1625" s="5">
        <v>2</v>
      </c>
      <c r="E1625" s="5" t="s">
        <v>430</v>
      </c>
      <c r="F1625" s="5"/>
      <c r="G1625" s="5" t="s">
        <v>1771</v>
      </c>
      <c r="H1625" s="5" t="s">
        <v>1301</v>
      </c>
      <c r="I1625" s="42">
        <v>5</v>
      </c>
      <c r="J1625" s="5" t="s">
        <v>17</v>
      </c>
      <c r="K1625" s="5" t="s">
        <v>18</v>
      </c>
      <c r="L1625" s="6" t="s">
        <v>2061</v>
      </c>
    </row>
    <row r="1626" spans="1:12" ht="15">
      <c r="A1626" s="3">
        <v>1625</v>
      </c>
      <c r="B1626" s="22" t="s">
        <v>2064</v>
      </c>
      <c r="C1626" s="22"/>
      <c r="D1626" s="22">
        <v>11</v>
      </c>
      <c r="E1626" s="22" t="s">
        <v>2065</v>
      </c>
      <c r="F1626" s="22" t="s">
        <v>1943</v>
      </c>
      <c r="G1626" s="22" t="s">
        <v>1771</v>
      </c>
      <c r="H1626" s="22" t="s">
        <v>1301</v>
      </c>
      <c r="I1626" s="22">
        <v>5</v>
      </c>
      <c r="J1626" s="22" t="s">
        <v>17</v>
      </c>
      <c r="K1626" s="22" t="s">
        <v>18</v>
      </c>
      <c r="L1626" s="23" t="s">
        <v>2043</v>
      </c>
    </row>
    <row r="1627" spans="1:12" ht="15">
      <c r="A1627" s="5">
        <v>1626</v>
      </c>
      <c r="B1627" s="5" t="s">
        <v>2066</v>
      </c>
      <c r="C1627" s="5"/>
      <c r="D1627" s="5">
        <v>12</v>
      </c>
      <c r="E1627" s="5" t="s">
        <v>24</v>
      </c>
      <c r="F1627" s="5"/>
      <c r="G1627" s="5" t="s">
        <v>1771</v>
      </c>
      <c r="H1627" s="5" t="s">
        <v>1301</v>
      </c>
      <c r="I1627" s="42">
        <v>5</v>
      </c>
      <c r="J1627" s="5" t="s">
        <v>17</v>
      </c>
      <c r="K1627" s="5" t="s">
        <v>18</v>
      </c>
      <c r="L1627" s="6" t="s">
        <v>2067</v>
      </c>
    </row>
    <row r="1628" spans="1:12" ht="15">
      <c r="A1628" s="3">
        <v>1627</v>
      </c>
      <c r="B1628" s="22" t="s">
        <v>2066</v>
      </c>
      <c r="C1628" s="22"/>
      <c r="D1628" s="22">
        <v>1</v>
      </c>
      <c r="E1628" s="22" t="s">
        <v>24</v>
      </c>
      <c r="F1628" s="22" t="s">
        <v>1943</v>
      </c>
      <c r="G1628" s="22" t="s">
        <v>1771</v>
      </c>
      <c r="H1628" s="22" t="s">
        <v>1301</v>
      </c>
      <c r="I1628" s="22">
        <v>5</v>
      </c>
      <c r="J1628" s="22" t="s">
        <v>17</v>
      </c>
      <c r="K1628" s="22" t="s">
        <v>18</v>
      </c>
      <c r="L1628" s="23" t="s">
        <v>2067</v>
      </c>
    </row>
    <row r="1629" spans="1:12" ht="15">
      <c r="A1629" s="5">
        <v>1628</v>
      </c>
      <c r="B1629" s="5" t="s">
        <v>2041</v>
      </c>
      <c r="C1629" s="5"/>
      <c r="D1629" s="5">
        <v>2</v>
      </c>
      <c r="E1629" s="5" t="s">
        <v>430</v>
      </c>
      <c r="F1629" s="5"/>
      <c r="G1629" s="5" t="s">
        <v>1771</v>
      </c>
      <c r="H1629" s="5" t="s">
        <v>1301</v>
      </c>
      <c r="I1629" s="42">
        <v>5</v>
      </c>
      <c r="J1629" s="5" t="s">
        <v>17</v>
      </c>
      <c r="K1629" s="5" t="s">
        <v>18</v>
      </c>
      <c r="L1629" s="6" t="s">
        <v>2068</v>
      </c>
    </row>
    <row r="1630" spans="1:12" ht="15">
      <c r="A1630" s="3">
        <v>1629</v>
      </c>
      <c r="B1630" s="22" t="s">
        <v>2041</v>
      </c>
      <c r="C1630" s="22"/>
      <c r="D1630" s="22">
        <v>3</v>
      </c>
      <c r="E1630" s="22" t="s">
        <v>2069</v>
      </c>
      <c r="F1630" s="22"/>
      <c r="G1630" s="22" t="s">
        <v>1771</v>
      </c>
      <c r="H1630" s="22" t="s">
        <v>1301</v>
      </c>
      <c r="I1630" s="22">
        <v>5</v>
      </c>
      <c r="J1630" s="22" t="s">
        <v>17</v>
      </c>
      <c r="K1630" s="22" t="s">
        <v>18</v>
      </c>
      <c r="L1630" s="23" t="s">
        <v>2068</v>
      </c>
    </row>
    <row r="1631" spans="1:12" ht="15">
      <c r="A1631" s="5">
        <v>1630</v>
      </c>
      <c r="B1631" s="5" t="s">
        <v>2070</v>
      </c>
      <c r="C1631" s="5"/>
      <c r="D1631" s="5">
        <v>15</v>
      </c>
      <c r="E1631" s="5" t="s">
        <v>26</v>
      </c>
      <c r="F1631" s="5"/>
      <c r="G1631" s="5" t="s">
        <v>2071</v>
      </c>
      <c r="H1631" s="5" t="s">
        <v>80</v>
      </c>
      <c r="I1631" s="42">
        <v>1</v>
      </c>
      <c r="J1631" s="5" t="s">
        <v>17</v>
      </c>
      <c r="K1631" s="5" t="s">
        <v>18</v>
      </c>
      <c r="L1631" s="6" t="s">
        <v>2072</v>
      </c>
    </row>
    <row r="1632" spans="1:12" ht="15">
      <c r="A1632" s="3">
        <v>1631</v>
      </c>
      <c r="B1632" s="22" t="s">
        <v>2073</v>
      </c>
      <c r="C1632" s="22"/>
      <c r="D1632" s="22">
        <v>9</v>
      </c>
      <c r="E1632" s="22" t="s">
        <v>24</v>
      </c>
      <c r="F1632" s="22"/>
      <c r="G1632" s="22" t="s">
        <v>2071</v>
      </c>
      <c r="H1632" s="22" t="s">
        <v>80</v>
      </c>
      <c r="I1632" s="22">
        <v>1</v>
      </c>
      <c r="J1632" s="22" t="s">
        <v>17</v>
      </c>
      <c r="K1632" s="22" t="s">
        <v>18</v>
      </c>
      <c r="L1632" s="23" t="s">
        <v>19</v>
      </c>
    </row>
    <row r="1633" spans="1:12" ht="15">
      <c r="A1633" s="5">
        <v>1632</v>
      </c>
      <c r="B1633" s="5" t="s">
        <v>2074</v>
      </c>
      <c r="C1633" s="5"/>
      <c r="D1633" s="5">
        <v>3</v>
      </c>
      <c r="E1633" s="5" t="s">
        <v>26</v>
      </c>
      <c r="F1633" s="5" t="s">
        <v>1943</v>
      </c>
      <c r="G1633" s="5" t="s">
        <v>2071</v>
      </c>
      <c r="H1633" s="5" t="s">
        <v>80</v>
      </c>
      <c r="I1633" s="42">
        <v>1</v>
      </c>
      <c r="J1633" s="5" t="s">
        <v>17</v>
      </c>
      <c r="K1633" s="5" t="s">
        <v>18</v>
      </c>
      <c r="L1633" s="6" t="s">
        <v>2075</v>
      </c>
    </row>
    <row r="1634" spans="1:12" ht="15">
      <c r="A1634" s="3">
        <v>1633</v>
      </c>
      <c r="B1634" s="22" t="s">
        <v>2076</v>
      </c>
      <c r="C1634" s="22"/>
      <c r="D1634" s="22">
        <v>3</v>
      </c>
      <c r="E1634" s="22" t="s">
        <v>24</v>
      </c>
      <c r="F1634" s="22"/>
      <c r="G1634" s="22" t="s">
        <v>2071</v>
      </c>
      <c r="H1634" s="22" t="s">
        <v>80</v>
      </c>
      <c r="I1634" s="22">
        <v>1</v>
      </c>
      <c r="J1634" s="22" t="s">
        <v>17</v>
      </c>
      <c r="K1634" s="22" t="s">
        <v>18</v>
      </c>
      <c r="L1634" s="23" t="s">
        <v>2077</v>
      </c>
    </row>
    <row r="1635" spans="1:12" ht="15">
      <c r="A1635" s="5">
        <v>1634</v>
      </c>
      <c r="B1635" s="5" t="s">
        <v>2078</v>
      </c>
      <c r="C1635" s="5"/>
      <c r="D1635" s="5">
        <v>1</v>
      </c>
      <c r="E1635" s="5" t="s">
        <v>2079</v>
      </c>
      <c r="F1635" s="5"/>
      <c r="G1635" s="5" t="s">
        <v>2071</v>
      </c>
      <c r="H1635" s="5" t="s">
        <v>80</v>
      </c>
      <c r="I1635" s="42">
        <v>1</v>
      </c>
      <c r="J1635" s="5" t="s">
        <v>17</v>
      </c>
      <c r="K1635" s="5" t="s">
        <v>18</v>
      </c>
      <c r="L1635" s="6" t="s">
        <v>2080</v>
      </c>
    </row>
    <row r="1636" spans="1:12" ht="15">
      <c r="A1636" s="3">
        <v>1635</v>
      </c>
      <c r="B1636" s="22" t="s">
        <v>2081</v>
      </c>
      <c r="C1636" s="22"/>
      <c r="D1636" s="22">
        <v>1</v>
      </c>
      <c r="E1636" s="22" t="s">
        <v>14</v>
      </c>
      <c r="F1636" s="22" t="s">
        <v>1943</v>
      </c>
      <c r="G1636" s="22" t="s">
        <v>2071</v>
      </c>
      <c r="H1636" s="22" t="s">
        <v>80</v>
      </c>
      <c r="I1636" s="22">
        <v>1</v>
      </c>
      <c r="J1636" s="22" t="s">
        <v>17</v>
      </c>
      <c r="K1636" s="22" t="s">
        <v>18</v>
      </c>
      <c r="L1636" s="23" t="s">
        <v>2077</v>
      </c>
    </row>
    <row r="1637" spans="1:12" ht="15">
      <c r="A1637" s="5">
        <v>1636</v>
      </c>
      <c r="B1637" s="5" t="s">
        <v>2082</v>
      </c>
      <c r="C1637" s="5"/>
      <c r="D1637" s="5">
        <v>1</v>
      </c>
      <c r="E1637" s="5" t="s">
        <v>26</v>
      </c>
      <c r="F1637" s="5" t="s">
        <v>1943</v>
      </c>
      <c r="G1637" s="5" t="s">
        <v>2071</v>
      </c>
      <c r="H1637" s="5" t="s">
        <v>80</v>
      </c>
      <c r="I1637" s="42">
        <v>1</v>
      </c>
      <c r="J1637" s="5" t="s">
        <v>17</v>
      </c>
      <c r="K1637" s="5" t="s">
        <v>18</v>
      </c>
      <c r="L1637" s="6" t="s">
        <v>2083</v>
      </c>
    </row>
    <row r="1638" spans="1:12" ht="15">
      <c r="A1638" s="3">
        <v>1637</v>
      </c>
      <c r="B1638" s="22" t="s">
        <v>2084</v>
      </c>
      <c r="C1638" s="22"/>
      <c r="D1638" s="22">
        <v>4</v>
      </c>
      <c r="E1638" s="22" t="s">
        <v>24</v>
      </c>
      <c r="F1638" s="22" t="s">
        <v>1943</v>
      </c>
      <c r="G1638" s="22" t="s">
        <v>2071</v>
      </c>
      <c r="H1638" s="22" t="s">
        <v>80</v>
      </c>
      <c r="I1638" s="22">
        <v>1</v>
      </c>
      <c r="J1638" s="22" t="s">
        <v>17</v>
      </c>
      <c r="K1638" s="22" t="s">
        <v>18</v>
      </c>
      <c r="L1638" s="23" t="s">
        <v>122</v>
      </c>
    </row>
    <row r="1639" spans="1:12" ht="15">
      <c r="A1639" s="5">
        <v>1638</v>
      </c>
      <c r="B1639" s="5" t="s">
        <v>2085</v>
      </c>
      <c r="C1639" s="5"/>
      <c r="D1639" s="5">
        <v>2</v>
      </c>
      <c r="E1639" s="5" t="s">
        <v>430</v>
      </c>
      <c r="F1639" s="5"/>
      <c r="G1639" s="5" t="s">
        <v>2071</v>
      </c>
      <c r="H1639" s="5" t="s">
        <v>80</v>
      </c>
      <c r="I1639" s="42">
        <v>1</v>
      </c>
      <c r="J1639" s="5" t="s">
        <v>17</v>
      </c>
      <c r="K1639" s="5" t="s">
        <v>18</v>
      </c>
      <c r="L1639" s="6" t="s">
        <v>19</v>
      </c>
    </row>
    <row r="1640" spans="1:12" ht="15">
      <c r="A1640" s="3">
        <v>1639</v>
      </c>
      <c r="B1640" s="22" t="s">
        <v>2073</v>
      </c>
      <c r="C1640" s="22"/>
      <c r="D1640" s="22">
        <v>18</v>
      </c>
      <c r="E1640" s="22" t="s">
        <v>2045</v>
      </c>
      <c r="F1640" s="22"/>
      <c r="G1640" s="22" t="s">
        <v>2071</v>
      </c>
      <c r="H1640" s="22" t="s">
        <v>80</v>
      </c>
      <c r="I1640" s="22">
        <v>1</v>
      </c>
      <c r="J1640" s="22" t="s">
        <v>17</v>
      </c>
      <c r="K1640" s="22" t="s">
        <v>18</v>
      </c>
      <c r="L1640" s="23" t="s">
        <v>19</v>
      </c>
    </row>
    <row r="1641" spans="1:12" ht="15">
      <c r="A1641" s="5">
        <v>1640</v>
      </c>
      <c r="B1641" s="5" t="s">
        <v>2086</v>
      </c>
      <c r="C1641" s="5"/>
      <c r="D1641" s="5">
        <v>17</v>
      </c>
      <c r="E1641" s="5" t="s">
        <v>24</v>
      </c>
      <c r="F1641" s="5"/>
      <c r="G1641" s="5" t="s">
        <v>2071</v>
      </c>
      <c r="H1641" s="5" t="s">
        <v>80</v>
      </c>
      <c r="I1641" s="42">
        <v>1</v>
      </c>
      <c r="J1641" s="5" t="s">
        <v>17</v>
      </c>
      <c r="K1641" s="5" t="s">
        <v>18</v>
      </c>
      <c r="L1641" s="6" t="s">
        <v>19</v>
      </c>
    </row>
    <row r="1642" spans="1:12" ht="15">
      <c r="A1642" s="3">
        <v>1641</v>
      </c>
      <c r="B1642" s="22" t="s">
        <v>2086</v>
      </c>
      <c r="C1642" s="22"/>
      <c r="D1642" s="22">
        <v>7</v>
      </c>
      <c r="E1642" s="22" t="s">
        <v>430</v>
      </c>
      <c r="F1642" s="22"/>
      <c r="G1642" s="22" t="s">
        <v>2071</v>
      </c>
      <c r="H1642" s="22" t="s">
        <v>80</v>
      </c>
      <c r="I1642" s="22">
        <v>1</v>
      </c>
      <c r="J1642" s="22" t="s">
        <v>17</v>
      </c>
      <c r="K1642" s="22" t="s">
        <v>18</v>
      </c>
      <c r="L1642" s="23" t="s">
        <v>19</v>
      </c>
    </row>
    <row r="1643" spans="1:12" ht="15">
      <c r="A1643" s="5">
        <v>1642</v>
      </c>
      <c r="B1643" s="5" t="s">
        <v>2087</v>
      </c>
      <c r="C1643" s="5"/>
      <c r="D1643" s="5">
        <v>5</v>
      </c>
      <c r="E1643" s="5" t="s">
        <v>24</v>
      </c>
      <c r="F1643" s="5"/>
      <c r="G1643" s="5" t="s">
        <v>2071</v>
      </c>
      <c r="H1643" s="5" t="s">
        <v>80</v>
      </c>
      <c r="I1643" s="42">
        <v>2</v>
      </c>
      <c r="J1643" s="5" t="s">
        <v>17</v>
      </c>
      <c r="K1643" s="5" t="s">
        <v>18</v>
      </c>
      <c r="L1643" s="6" t="s">
        <v>2088</v>
      </c>
    </row>
    <row r="1644" spans="1:12" ht="15">
      <c r="A1644" s="3">
        <v>1643</v>
      </c>
      <c r="B1644" s="22" t="s">
        <v>2089</v>
      </c>
      <c r="C1644" s="22"/>
      <c r="D1644" s="22">
        <v>17</v>
      </c>
      <c r="E1644" s="22" t="s">
        <v>24</v>
      </c>
      <c r="F1644" s="22"/>
      <c r="G1644" s="22" t="s">
        <v>2071</v>
      </c>
      <c r="H1644" s="22" t="s">
        <v>80</v>
      </c>
      <c r="I1644" s="22">
        <v>2</v>
      </c>
      <c r="J1644" s="22" t="s">
        <v>17</v>
      </c>
      <c r="K1644" s="22" t="s">
        <v>18</v>
      </c>
      <c r="L1644" s="23" t="s">
        <v>2090</v>
      </c>
    </row>
    <row r="1645" spans="1:12" ht="15">
      <c r="A1645" s="5">
        <v>1644</v>
      </c>
      <c r="B1645" s="5" t="s">
        <v>2091</v>
      </c>
      <c r="C1645" s="5"/>
      <c r="D1645" s="5">
        <v>17</v>
      </c>
      <c r="E1645" s="5" t="s">
        <v>24</v>
      </c>
      <c r="F1645" s="5"/>
      <c r="G1645" s="5" t="s">
        <v>2071</v>
      </c>
      <c r="H1645" s="5" t="s">
        <v>80</v>
      </c>
      <c r="I1645" s="42">
        <v>2</v>
      </c>
      <c r="J1645" s="5" t="s">
        <v>17</v>
      </c>
      <c r="K1645" s="5" t="s">
        <v>18</v>
      </c>
      <c r="L1645" s="6" t="s">
        <v>2092</v>
      </c>
    </row>
    <row r="1646" spans="1:12" ht="15">
      <c r="A1646" s="3">
        <v>1645</v>
      </c>
      <c r="B1646" s="22" t="s">
        <v>2093</v>
      </c>
      <c r="C1646" s="22"/>
      <c r="D1646" s="22">
        <v>21</v>
      </c>
      <c r="E1646" s="22" t="s">
        <v>24</v>
      </c>
      <c r="F1646" s="22"/>
      <c r="G1646" s="22" t="s">
        <v>2071</v>
      </c>
      <c r="H1646" s="22" t="s">
        <v>80</v>
      </c>
      <c r="I1646" s="22">
        <v>2</v>
      </c>
      <c r="J1646" s="22" t="s">
        <v>17</v>
      </c>
      <c r="K1646" s="22" t="s">
        <v>18</v>
      </c>
      <c r="L1646" s="23" t="s">
        <v>2094</v>
      </c>
    </row>
    <row r="1647" spans="1:12" ht="15">
      <c r="A1647" s="5">
        <v>1646</v>
      </c>
      <c r="B1647" s="5" t="s">
        <v>2095</v>
      </c>
      <c r="C1647" s="5"/>
      <c r="D1647" s="5">
        <v>3</v>
      </c>
      <c r="E1647" s="5" t="s">
        <v>2001</v>
      </c>
      <c r="F1647" s="5" t="s">
        <v>1943</v>
      </c>
      <c r="G1647" s="5" t="s">
        <v>2071</v>
      </c>
      <c r="H1647" s="5" t="s">
        <v>80</v>
      </c>
      <c r="I1647" s="42">
        <v>2</v>
      </c>
      <c r="J1647" s="5" t="s">
        <v>17</v>
      </c>
      <c r="K1647" s="5" t="s">
        <v>18</v>
      </c>
      <c r="L1647" s="6" t="s">
        <v>2096</v>
      </c>
    </row>
    <row r="1648" spans="1:12" ht="15">
      <c r="A1648" s="3">
        <v>1647</v>
      </c>
      <c r="B1648" s="22" t="s">
        <v>2097</v>
      </c>
      <c r="C1648" s="22"/>
      <c r="D1648" s="22">
        <v>14</v>
      </c>
      <c r="E1648" s="22" t="s">
        <v>24</v>
      </c>
      <c r="F1648" s="22"/>
      <c r="G1648" s="22" t="s">
        <v>2071</v>
      </c>
      <c r="H1648" s="22" t="s">
        <v>80</v>
      </c>
      <c r="I1648" s="22">
        <v>2</v>
      </c>
      <c r="J1648" s="22" t="s">
        <v>17</v>
      </c>
      <c r="K1648" s="22" t="s">
        <v>18</v>
      </c>
      <c r="L1648" s="23" t="s">
        <v>76</v>
      </c>
    </row>
    <row r="1649" spans="1:12" ht="15">
      <c r="A1649" s="5">
        <v>1648</v>
      </c>
      <c r="B1649" s="5" t="s">
        <v>2098</v>
      </c>
      <c r="C1649" s="5"/>
      <c r="D1649" s="5">
        <v>11</v>
      </c>
      <c r="E1649" s="5" t="s">
        <v>14</v>
      </c>
      <c r="F1649" s="5"/>
      <c r="G1649" s="5" t="s">
        <v>2071</v>
      </c>
      <c r="H1649" s="5" t="s">
        <v>80</v>
      </c>
      <c r="I1649" s="42">
        <v>2</v>
      </c>
      <c r="J1649" s="5" t="s">
        <v>17</v>
      </c>
      <c r="K1649" s="5" t="s">
        <v>18</v>
      </c>
      <c r="L1649" s="6" t="s">
        <v>2099</v>
      </c>
    </row>
    <row r="1650" spans="1:12" ht="15">
      <c r="A1650" s="3">
        <v>1649</v>
      </c>
      <c r="B1650" s="22" t="s">
        <v>2097</v>
      </c>
      <c r="C1650" s="22"/>
      <c r="D1650" s="22">
        <v>1</v>
      </c>
      <c r="E1650" s="22" t="s">
        <v>430</v>
      </c>
      <c r="F1650" s="22"/>
      <c r="G1650" s="22" t="s">
        <v>2071</v>
      </c>
      <c r="H1650" s="22" t="s">
        <v>80</v>
      </c>
      <c r="I1650" s="22">
        <v>2</v>
      </c>
      <c r="J1650" s="22" t="s">
        <v>17</v>
      </c>
      <c r="K1650" s="22" t="s">
        <v>18</v>
      </c>
      <c r="L1650" s="23" t="s">
        <v>76</v>
      </c>
    </row>
    <row r="1651" spans="1:12" ht="15">
      <c r="A1651" s="5">
        <v>1650</v>
      </c>
      <c r="B1651" s="5" t="s">
        <v>2100</v>
      </c>
      <c r="C1651" s="5"/>
      <c r="D1651" s="5">
        <v>5</v>
      </c>
      <c r="E1651" s="5" t="s">
        <v>24</v>
      </c>
      <c r="F1651" s="5"/>
      <c r="G1651" s="5" t="s">
        <v>2071</v>
      </c>
      <c r="H1651" s="5" t="s">
        <v>80</v>
      </c>
      <c r="I1651" s="42">
        <v>2</v>
      </c>
      <c r="J1651" s="5" t="s">
        <v>17</v>
      </c>
      <c r="K1651" s="5" t="s">
        <v>18</v>
      </c>
      <c r="L1651" s="6" t="s">
        <v>122</v>
      </c>
    </row>
    <row r="1652" spans="1:12" ht="15">
      <c r="A1652" s="3">
        <v>1651</v>
      </c>
      <c r="B1652" s="22" t="s">
        <v>2101</v>
      </c>
      <c r="C1652" s="22"/>
      <c r="D1652" s="22">
        <v>5</v>
      </c>
      <c r="E1652" s="22" t="s">
        <v>24</v>
      </c>
      <c r="F1652" s="22"/>
      <c r="G1652" s="22" t="s">
        <v>2071</v>
      </c>
      <c r="H1652" s="22" t="s">
        <v>80</v>
      </c>
      <c r="I1652" s="22">
        <v>2</v>
      </c>
      <c r="J1652" s="22" t="s">
        <v>17</v>
      </c>
      <c r="K1652" s="22" t="s">
        <v>18</v>
      </c>
      <c r="L1652" s="23" t="s">
        <v>2102</v>
      </c>
    </row>
    <row r="1653" spans="1:12" ht="15">
      <c r="A1653" s="5">
        <v>1652</v>
      </c>
      <c r="B1653" s="5" t="s">
        <v>2097</v>
      </c>
      <c r="C1653" s="5"/>
      <c r="D1653" s="5">
        <v>185</v>
      </c>
      <c r="E1653" s="5" t="s">
        <v>37</v>
      </c>
      <c r="F1653" s="5"/>
      <c r="G1653" s="5" t="s">
        <v>2071</v>
      </c>
      <c r="H1653" s="5" t="s">
        <v>80</v>
      </c>
      <c r="I1653" s="42">
        <v>3</v>
      </c>
      <c r="J1653" s="5" t="s">
        <v>17</v>
      </c>
      <c r="K1653" s="5" t="s">
        <v>18</v>
      </c>
      <c r="L1653" s="6" t="s">
        <v>76</v>
      </c>
    </row>
    <row r="1654" spans="1:12" ht="15">
      <c r="A1654" s="3">
        <v>1653</v>
      </c>
      <c r="B1654" s="22" t="s">
        <v>2097</v>
      </c>
      <c r="C1654" s="22"/>
      <c r="D1654" s="22">
        <v>50</v>
      </c>
      <c r="E1654" s="22" t="s">
        <v>24</v>
      </c>
      <c r="F1654" s="22"/>
      <c r="G1654" s="22" t="s">
        <v>2071</v>
      </c>
      <c r="H1654" s="22" t="s">
        <v>80</v>
      </c>
      <c r="I1654" s="22">
        <v>3</v>
      </c>
      <c r="J1654" s="22" t="s">
        <v>17</v>
      </c>
      <c r="K1654" s="22" t="s">
        <v>18</v>
      </c>
      <c r="L1654" s="23" t="s">
        <v>76</v>
      </c>
    </row>
    <row r="1655" spans="1:12" ht="15">
      <c r="A1655" s="5">
        <v>1654</v>
      </c>
      <c r="B1655" s="5" t="s">
        <v>2103</v>
      </c>
      <c r="C1655" s="5"/>
      <c r="D1655" s="5">
        <v>3</v>
      </c>
      <c r="E1655" s="5" t="s">
        <v>430</v>
      </c>
      <c r="F1655" s="5"/>
      <c r="G1655" s="5" t="s">
        <v>2071</v>
      </c>
      <c r="H1655" s="5" t="s">
        <v>80</v>
      </c>
      <c r="I1655" s="42">
        <v>3</v>
      </c>
      <c r="J1655" s="5" t="s">
        <v>17</v>
      </c>
      <c r="K1655" s="5" t="s">
        <v>18</v>
      </c>
      <c r="L1655" s="6" t="s">
        <v>76</v>
      </c>
    </row>
    <row r="1656" spans="1:12" ht="15">
      <c r="A1656" s="3">
        <v>1655</v>
      </c>
      <c r="B1656" s="22" t="s">
        <v>2097</v>
      </c>
      <c r="C1656" s="22"/>
      <c r="D1656" s="22">
        <v>21</v>
      </c>
      <c r="E1656" s="22" t="s">
        <v>430</v>
      </c>
      <c r="F1656" s="22"/>
      <c r="G1656" s="22" t="s">
        <v>2071</v>
      </c>
      <c r="H1656" s="22" t="s">
        <v>80</v>
      </c>
      <c r="I1656" s="22">
        <v>3</v>
      </c>
      <c r="J1656" s="22" t="s">
        <v>17</v>
      </c>
      <c r="K1656" s="22" t="s">
        <v>18</v>
      </c>
      <c r="L1656" s="23" t="s">
        <v>76</v>
      </c>
    </row>
    <row r="1657" spans="1:12" ht="15">
      <c r="A1657" s="5">
        <v>1656</v>
      </c>
      <c r="B1657" s="5" t="s">
        <v>2104</v>
      </c>
      <c r="C1657" s="5"/>
      <c r="D1657" s="5">
        <v>18</v>
      </c>
      <c r="E1657" s="5" t="s">
        <v>430</v>
      </c>
      <c r="F1657" s="5"/>
      <c r="G1657" s="5" t="s">
        <v>2071</v>
      </c>
      <c r="H1657" s="5" t="s">
        <v>80</v>
      </c>
      <c r="I1657" s="42">
        <v>4</v>
      </c>
      <c r="J1657" s="5" t="s">
        <v>17</v>
      </c>
      <c r="K1657" s="5" t="s">
        <v>18</v>
      </c>
      <c r="L1657" s="6" t="s">
        <v>2105</v>
      </c>
    </row>
    <row r="1658" spans="1:12" ht="15">
      <c r="A1658" s="3">
        <v>1657</v>
      </c>
      <c r="B1658" s="22" t="s">
        <v>2106</v>
      </c>
      <c r="C1658" s="22"/>
      <c r="D1658" s="22">
        <v>21</v>
      </c>
      <c r="E1658" s="22" t="s">
        <v>430</v>
      </c>
      <c r="F1658" s="22"/>
      <c r="G1658" s="22" t="s">
        <v>2071</v>
      </c>
      <c r="H1658" s="22" t="s">
        <v>80</v>
      </c>
      <c r="I1658" s="22">
        <v>4</v>
      </c>
      <c r="J1658" s="22" t="s">
        <v>17</v>
      </c>
      <c r="K1658" s="22" t="s">
        <v>18</v>
      </c>
      <c r="L1658" s="23" t="s">
        <v>2107</v>
      </c>
    </row>
    <row r="1659" spans="1:12" ht="15">
      <c r="A1659" s="5">
        <v>1658</v>
      </c>
      <c r="B1659" s="5" t="s">
        <v>2108</v>
      </c>
      <c r="C1659" s="5"/>
      <c r="D1659" s="5">
        <v>16</v>
      </c>
      <c r="E1659" s="5" t="s">
        <v>430</v>
      </c>
      <c r="F1659" s="5"/>
      <c r="G1659" s="5" t="s">
        <v>2071</v>
      </c>
      <c r="H1659" s="5" t="s">
        <v>80</v>
      </c>
      <c r="I1659" s="42">
        <v>4</v>
      </c>
      <c r="J1659" s="5" t="s">
        <v>17</v>
      </c>
      <c r="K1659" s="5" t="s">
        <v>18</v>
      </c>
      <c r="L1659" s="6" t="s">
        <v>2109</v>
      </c>
    </row>
    <row r="1660" spans="1:12" ht="15">
      <c r="A1660" s="3">
        <v>1659</v>
      </c>
      <c r="B1660" s="22" t="s">
        <v>2003</v>
      </c>
      <c r="C1660" s="22"/>
      <c r="D1660" s="22">
        <v>11</v>
      </c>
      <c r="E1660" s="22" t="s">
        <v>2079</v>
      </c>
      <c r="F1660" s="22"/>
      <c r="G1660" s="22" t="s">
        <v>2071</v>
      </c>
      <c r="H1660" s="22" t="s">
        <v>80</v>
      </c>
      <c r="I1660" s="22">
        <v>4</v>
      </c>
      <c r="J1660" s="22" t="s">
        <v>17</v>
      </c>
      <c r="K1660" s="22" t="s">
        <v>18</v>
      </c>
      <c r="L1660" s="26" t="s">
        <v>2004</v>
      </c>
    </row>
    <row r="1661" spans="1:12" ht="15">
      <c r="A1661" s="5">
        <v>1660</v>
      </c>
      <c r="B1661" s="5" t="s">
        <v>2110</v>
      </c>
      <c r="C1661" s="5"/>
      <c r="D1661" s="5">
        <v>3</v>
      </c>
      <c r="E1661" s="5" t="s">
        <v>24</v>
      </c>
      <c r="F1661" s="5"/>
      <c r="G1661" s="5" t="s">
        <v>2071</v>
      </c>
      <c r="H1661" s="5" t="s">
        <v>80</v>
      </c>
      <c r="I1661" s="42">
        <v>4</v>
      </c>
      <c r="J1661" s="5" t="s">
        <v>17</v>
      </c>
      <c r="K1661" s="5" t="s">
        <v>18</v>
      </c>
      <c r="L1661" s="6" t="s">
        <v>2109</v>
      </c>
    </row>
    <row r="1662" spans="1:12" ht="15">
      <c r="A1662" s="3">
        <v>1661</v>
      </c>
      <c r="B1662" s="22" t="s">
        <v>2111</v>
      </c>
      <c r="C1662" s="22"/>
      <c r="D1662" s="22">
        <v>13</v>
      </c>
      <c r="E1662" s="22" t="s">
        <v>14</v>
      </c>
      <c r="F1662" s="22"/>
      <c r="G1662" s="22" t="s">
        <v>2071</v>
      </c>
      <c r="H1662" s="22" t="s">
        <v>80</v>
      </c>
      <c r="I1662" s="22">
        <v>4</v>
      </c>
      <c r="J1662" s="22" t="s">
        <v>17</v>
      </c>
      <c r="K1662" s="22" t="s">
        <v>18</v>
      </c>
      <c r="L1662" s="23" t="s">
        <v>2112</v>
      </c>
    </row>
    <row r="1663" spans="1:12" ht="15">
      <c r="A1663" s="5">
        <v>1662</v>
      </c>
      <c r="B1663" s="5" t="s">
        <v>2113</v>
      </c>
      <c r="C1663" s="5"/>
      <c r="D1663" s="5">
        <v>7</v>
      </c>
      <c r="E1663" s="5" t="s">
        <v>37</v>
      </c>
      <c r="F1663" s="5" t="s">
        <v>1943</v>
      </c>
      <c r="G1663" s="5" t="s">
        <v>2071</v>
      </c>
      <c r="H1663" s="5" t="s">
        <v>80</v>
      </c>
      <c r="I1663" s="42">
        <v>4</v>
      </c>
      <c r="J1663" s="5" t="s">
        <v>17</v>
      </c>
      <c r="K1663" s="5" t="s">
        <v>18</v>
      </c>
      <c r="L1663" s="6" t="s">
        <v>2114</v>
      </c>
    </row>
    <row r="1664" spans="1:12" ht="15">
      <c r="A1664" s="3">
        <v>1663</v>
      </c>
      <c r="B1664" s="22" t="s">
        <v>2115</v>
      </c>
      <c r="C1664" s="22"/>
      <c r="D1664" s="22">
        <v>1</v>
      </c>
      <c r="E1664" s="22" t="s">
        <v>430</v>
      </c>
      <c r="F1664" s="22"/>
      <c r="G1664" s="22" t="s">
        <v>2071</v>
      </c>
      <c r="H1664" s="22" t="s">
        <v>80</v>
      </c>
      <c r="I1664" s="22">
        <v>4</v>
      </c>
      <c r="J1664" s="22" t="s">
        <v>17</v>
      </c>
      <c r="K1664" s="22" t="s">
        <v>18</v>
      </c>
      <c r="L1664" s="23" t="s">
        <v>2105</v>
      </c>
    </row>
    <row r="1665" spans="1:12" ht="15">
      <c r="A1665" s="5">
        <v>1664</v>
      </c>
      <c r="B1665" s="5" t="s">
        <v>2116</v>
      </c>
      <c r="C1665" s="5"/>
      <c r="D1665" s="5">
        <v>4</v>
      </c>
      <c r="E1665" s="5" t="s">
        <v>430</v>
      </c>
      <c r="F1665" s="5"/>
      <c r="G1665" s="5" t="s">
        <v>2071</v>
      </c>
      <c r="H1665" s="5" t="s">
        <v>80</v>
      </c>
      <c r="I1665" s="42">
        <v>5</v>
      </c>
      <c r="J1665" s="5" t="s">
        <v>17</v>
      </c>
      <c r="K1665" s="5" t="s">
        <v>18</v>
      </c>
      <c r="L1665" s="6" t="s">
        <v>2117</v>
      </c>
    </row>
    <row r="1666" spans="1:12" ht="15">
      <c r="A1666" s="3">
        <v>1665</v>
      </c>
      <c r="B1666" s="22" t="s">
        <v>2118</v>
      </c>
      <c r="C1666" s="22"/>
      <c r="D1666" s="22">
        <v>2</v>
      </c>
      <c r="E1666" s="22" t="s">
        <v>24</v>
      </c>
      <c r="F1666" s="22" t="s">
        <v>1943</v>
      </c>
      <c r="G1666" s="22" t="s">
        <v>2071</v>
      </c>
      <c r="H1666" s="22" t="s">
        <v>80</v>
      </c>
      <c r="I1666" s="22">
        <v>5</v>
      </c>
      <c r="J1666" s="22" t="s">
        <v>17</v>
      </c>
      <c r="K1666" s="22" t="s">
        <v>18</v>
      </c>
      <c r="L1666" s="23" t="s">
        <v>2117</v>
      </c>
    </row>
    <row r="1667" spans="1:12" ht="15">
      <c r="A1667" s="5">
        <v>1666</v>
      </c>
      <c r="B1667" s="5" t="s">
        <v>2097</v>
      </c>
      <c r="C1667" s="5"/>
      <c r="D1667" s="5">
        <v>5</v>
      </c>
      <c r="E1667" s="5" t="s">
        <v>430</v>
      </c>
      <c r="F1667" s="5"/>
      <c r="G1667" s="5" t="s">
        <v>2071</v>
      </c>
      <c r="H1667" s="5" t="s">
        <v>80</v>
      </c>
      <c r="I1667" s="42">
        <v>5</v>
      </c>
      <c r="J1667" s="5" t="s">
        <v>17</v>
      </c>
      <c r="K1667" s="5" t="s">
        <v>18</v>
      </c>
      <c r="L1667" s="6" t="s">
        <v>2117</v>
      </c>
    </row>
    <row r="1668" spans="1:12" ht="15">
      <c r="A1668" s="3">
        <v>1667</v>
      </c>
      <c r="B1668" s="22" t="s">
        <v>2119</v>
      </c>
      <c r="C1668" s="22"/>
      <c r="D1668" s="22">
        <v>1</v>
      </c>
      <c r="E1668" s="22" t="s">
        <v>430</v>
      </c>
      <c r="F1668" s="22" t="s">
        <v>1943</v>
      </c>
      <c r="G1668" s="22" t="s">
        <v>2071</v>
      </c>
      <c r="H1668" s="22" t="s">
        <v>80</v>
      </c>
      <c r="I1668" s="22">
        <v>5</v>
      </c>
      <c r="J1668" s="22" t="s">
        <v>17</v>
      </c>
      <c r="K1668" s="22" t="s">
        <v>18</v>
      </c>
      <c r="L1668" s="23" t="s">
        <v>2120</v>
      </c>
    </row>
    <row r="1669" spans="1:12" ht="15">
      <c r="A1669" s="5">
        <v>1668</v>
      </c>
      <c r="B1669" s="5" t="s">
        <v>2119</v>
      </c>
      <c r="C1669" s="5"/>
      <c r="D1669" s="5">
        <v>7</v>
      </c>
      <c r="E1669" s="5" t="s">
        <v>430</v>
      </c>
      <c r="F1669" s="5"/>
      <c r="G1669" s="5" t="s">
        <v>2071</v>
      </c>
      <c r="H1669" s="5" t="s">
        <v>80</v>
      </c>
      <c r="I1669" s="42">
        <v>5</v>
      </c>
      <c r="J1669" s="5" t="s">
        <v>17</v>
      </c>
      <c r="K1669" s="5" t="s">
        <v>18</v>
      </c>
      <c r="L1669" s="6" t="s">
        <v>2120</v>
      </c>
    </row>
    <row r="1670" spans="1:12" ht="15">
      <c r="A1670" s="3">
        <v>1669</v>
      </c>
      <c r="B1670" s="22" t="s">
        <v>2121</v>
      </c>
      <c r="C1670" s="22"/>
      <c r="D1670" s="22">
        <v>2</v>
      </c>
      <c r="E1670" s="22" t="s">
        <v>430</v>
      </c>
      <c r="F1670" s="22"/>
      <c r="G1670" s="22" t="s">
        <v>2071</v>
      </c>
      <c r="H1670" s="22" t="s">
        <v>80</v>
      </c>
      <c r="I1670" s="22">
        <v>5</v>
      </c>
      <c r="J1670" s="22" t="s">
        <v>17</v>
      </c>
      <c r="K1670" s="22" t="s">
        <v>18</v>
      </c>
      <c r="L1670" s="23" t="s">
        <v>2117</v>
      </c>
    </row>
    <row r="1671" spans="1:12" ht="15">
      <c r="A1671" s="5">
        <v>1670</v>
      </c>
      <c r="B1671" s="5" t="s">
        <v>2097</v>
      </c>
      <c r="C1671" s="5"/>
      <c r="D1671" s="5">
        <v>2</v>
      </c>
      <c r="E1671" s="5" t="s">
        <v>24</v>
      </c>
      <c r="F1671" s="5"/>
      <c r="G1671" s="5" t="s">
        <v>2071</v>
      </c>
      <c r="H1671" s="5" t="s">
        <v>80</v>
      </c>
      <c r="I1671" s="42">
        <v>5</v>
      </c>
      <c r="J1671" s="5" t="s">
        <v>17</v>
      </c>
      <c r="K1671" s="5" t="s">
        <v>18</v>
      </c>
      <c r="L1671" s="6" t="s">
        <v>2117</v>
      </c>
    </row>
    <row r="1672" spans="1:12" ht="15">
      <c r="A1672" s="3">
        <v>1671</v>
      </c>
      <c r="B1672" s="22" t="s">
        <v>2122</v>
      </c>
      <c r="C1672" s="22"/>
      <c r="D1672" s="22">
        <v>2</v>
      </c>
      <c r="E1672" s="22" t="s">
        <v>430</v>
      </c>
      <c r="F1672" s="22"/>
      <c r="G1672" s="22" t="s">
        <v>2071</v>
      </c>
      <c r="H1672" s="22" t="s">
        <v>80</v>
      </c>
      <c r="I1672" s="22">
        <v>5</v>
      </c>
      <c r="J1672" s="22" t="s">
        <v>17</v>
      </c>
      <c r="K1672" s="22" t="s">
        <v>18</v>
      </c>
      <c r="L1672" s="23" t="s">
        <v>2123</v>
      </c>
    </row>
    <row r="1673" spans="1:12" ht="15">
      <c r="A1673" s="5">
        <v>1672</v>
      </c>
      <c r="B1673" s="5" t="s">
        <v>2124</v>
      </c>
      <c r="C1673" s="5"/>
      <c r="D1673" s="5">
        <v>4</v>
      </c>
      <c r="E1673" s="5" t="s">
        <v>14</v>
      </c>
      <c r="F1673" s="5"/>
      <c r="G1673" s="5" t="s">
        <v>2071</v>
      </c>
      <c r="H1673" s="5" t="s">
        <v>80</v>
      </c>
      <c r="I1673" s="42">
        <v>5</v>
      </c>
      <c r="J1673" s="5" t="s">
        <v>17</v>
      </c>
      <c r="K1673" s="5" t="s">
        <v>18</v>
      </c>
      <c r="L1673" s="6" t="s">
        <v>2125</v>
      </c>
    </row>
    <row r="1674" spans="1:12" ht="15">
      <c r="A1674" s="3">
        <v>1673</v>
      </c>
      <c r="B1674" s="22" t="s">
        <v>2126</v>
      </c>
      <c r="C1674" s="22"/>
      <c r="D1674" s="22">
        <v>4</v>
      </c>
      <c r="E1674" s="22" t="s">
        <v>430</v>
      </c>
      <c r="F1674" s="22"/>
      <c r="G1674" s="22" t="s">
        <v>2071</v>
      </c>
      <c r="H1674" s="22" t="s">
        <v>80</v>
      </c>
      <c r="I1674" s="22">
        <v>5</v>
      </c>
      <c r="J1674" s="22" t="s">
        <v>17</v>
      </c>
      <c r="K1674" s="22" t="s">
        <v>18</v>
      </c>
      <c r="L1674" s="23" t="s">
        <v>2125</v>
      </c>
    </row>
    <row r="1675" spans="1:12" ht="15">
      <c r="A1675" s="5">
        <v>1674</v>
      </c>
      <c r="B1675" s="5" t="s">
        <v>2127</v>
      </c>
      <c r="C1675" s="5"/>
      <c r="D1675" s="5">
        <v>1</v>
      </c>
      <c r="E1675" s="5" t="s">
        <v>14</v>
      </c>
      <c r="F1675" s="5"/>
      <c r="G1675" s="5" t="s">
        <v>2071</v>
      </c>
      <c r="H1675" s="5" t="s">
        <v>80</v>
      </c>
      <c r="I1675" s="42">
        <v>5</v>
      </c>
      <c r="J1675" s="5" t="s">
        <v>17</v>
      </c>
      <c r="K1675" s="5" t="s">
        <v>18</v>
      </c>
      <c r="L1675" s="6" t="s">
        <v>2080</v>
      </c>
    </row>
    <row r="1676" spans="1:12" ht="15">
      <c r="A1676" s="3">
        <v>1675</v>
      </c>
      <c r="B1676" s="22" t="s">
        <v>2128</v>
      </c>
      <c r="C1676" s="22"/>
      <c r="D1676" s="22">
        <v>10</v>
      </c>
      <c r="E1676" s="22" t="s">
        <v>14</v>
      </c>
      <c r="F1676" s="22"/>
      <c r="G1676" s="22" t="s">
        <v>2071</v>
      </c>
      <c r="H1676" s="22" t="s">
        <v>80</v>
      </c>
      <c r="I1676" s="22">
        <v>5</v>
      </c>
      <c r="J1676" s="22" t="s">
        <v>17</v>
      </c>
      <c r="K1676" s="22" t="s">
        <v>18</v>
      </c>
      <c r="L1676" s="23" t="s">
        <v>2129</v>
      </c>
    </row>
    <row r="1677" spans="1:12" ht="15">
      <c r="A1677" s="5">
        <v>1676</v>
      </c>
      <c r="B1677" s="5" t="s">
        <v>2130</v>
      </c>
      <c r="C1677" s="5"/>
      <c r="D1677" s="5">
        <v>2</v>
      </c>
      <c r="E1677" s="5" t="s">
        <v>160</v>
      </c>
      <c r="F1677" s="5" t="s">
        <v>1943</v>
      </c>
      <c r="G1677" s="5" t="s">
        <v>2071</v>
      </c>
      <c r="H1677" s="5" t="s">
        <v>80</v>
      </c>
      <c r="I1677" s="42">
        <v>5</v>
      </c>
      <c r="J1677" s="5" t="s">
        <v>17</v>
      </c>
      <c r="K1677" s="5" t="s">
        <v>18</v>
      </c>
      <c r="L1677" s="6" t="s">
        <v>2131</v>
      </c>
    </row>
    <row r="1678" spans="1:12" ht="15">
      <c r="A1678" s="3">
        <v>1677</v>
      </c>
      <c r="B1678" s="22" t="s">
        <v>2132</v>
      </c>
      <c r="C1678" s="22"/>
      <c r="D1678" s="22">
        <v>1</v>
      </c>
      <c r="E1678" s="22" t="s">
        <v>2133</v>
      </c>
      <c r="F1678" s="22"/>
      <c r="G1678" s="22" t="s">
        <v>2071</v>
      </c>
      <c r="H1678" s="22" t="s">
        <v>80</v>
      </c>
      <c r="I1678" s="22">
        <v>5</v>
      </c>
      <c r="J1678" s="22" t="s">
        <v>17</v>
      </c>
      <c r="K1678" s="22" t="s">
        <v>18</v>
      </c>
      <c r="L1678" s="23" t="s">
        <v>122</v>
      </c>
    </row>
    <row r="1679" spans="1:12" ht="15">
      <c r="A1679" s="5">
        <v>1678</v>
      </c>
      <c r="B1679" s="5" t="s">
        <v>2134</v>
      </c>
      <c r="C1679" s="5"/>
      <c r="D1679" s="5">
        <v>2</v>
      </c>
      <c r="E1679" s="5" t="s">
        <v>24</v>
      </c>
      <c r="F1679" s="5"/>
      <c r="G1679" s="5" t="s">
        <v>2071</v>
      </c>
      <c r="H1679" s="5" t="s">
        <v>80</v>
      </c>
      <c r="I1679" s="42">
        <v>5</v>
      </c>
      <c r="J1679" s="5" t="s">
        <v>17</v>
      </c>
      <c r="K1679" s="5" t="s">
        <v>18</v>
      </c>
      <c r="L1679" s="6" t="s">
        <v>2135</v>
      </c>
    </row>
    <row r="1680" spans="1:12" ht="15">
      <c r="A1680" s="3">
        <v>1679</v>
      </c>
      <c r="B1680" s="22" t="s">
        <v>2136</v>
      </c>
      <c r="C1680" s="22"/>
      <c r="D1680" s="22">
        <v>9</v>
      </c>
      <c r="E1680" s="22" t="s">
        <v>14</v>
      </c>
      <c r="F1680" s="22"/>
      <c r="G1680" s="22" t="s">
        <v>2071</v>
      </c>
      <c r="H1680" s="22" t="s">
        <v>80</v>
      </c>
      <c r="I1680" s="22">
        <v>5</v>
      </c>
      <c r="J1680" s="22" t="s">
        <v>17</v>
      </c>
      <c r="K1680" s="22" t="s">
        <v>18</v>
      </c>
      <c r="L1680" s="23" t="s">
        <v>2131</v>
      </c>
    </row>
    <row r="1681" spans="1:12" ht="15">
      <c r="A1681" s="5">
        <v>1680</v>
      </c>
      <c r="B1681" s="5" t="s">
        <v>2137</v>
      </c>
      <c r="C1681" s="5"/>
      <c r="D1681" s="5">
        <v>4</v>
      </c>
      <c r="E1681" s="5" t="s">
        <v>14</v>
      </c>
      <c r="F1681" s="5"/>
      <c r="G1681" s="5" t="s">
        <v>2071</v>
      </c>
      <c r="H1681" s="5" t="s">
        <v>80</v>
      </c>
      <c r="I1681" s="42">
        <v>6</v>
      </c>
      <c r="J1681" s="5" t="s">
        <v>17</v>
      </c>
      <c r="K1681" s="5" t="s">
        <v>18</v>
      </c>
      <c r="L1681" s="6" t="s">
        <v>2131</v>
      </c>
    </row>
    <row r="1682" spans="1:12" ht="15">
      <c r="A1682" s="3">
        <v>1681</v>
      </c>
      <c r="B1682" s="22" t="s">
        <v>2119</v>
      </c>
      <c r="C1682" s="22"/>
      <c r="D1682" s="22">
        <v>4</v>
      </c>
      <c r="E1682" s="22" t="s">
        <v>24</v>
      </c>
      <c r="F1682" s="22"/>
      <c r="G1682" s="22" t="s">
        <v>2071</v>
      </c>
      <c r="H1682" s="22" t="s">
        <v>80</v>
      </c>
      <c r="I1682" s="22">
        <v>6</v>
      </c>
      <c r="J1682" s="22" t="s">
        <v>17</v>
      </c>
      <c r="K1682" s="22" t="s">
        <v>18</v>
      </c>
      <c r="L1682" s="23" t="s">
        <v>2138</v>
      </c>
    </row>
    <row r="1683" spans="1:12" ht="15">
      <c r="A1683" s="5">
        <v>1682</v>
      </c>
      <c r="B1683" s="5" t="s">
        <v>2119</v>
      </c>
      <c r="C1683" s="5"/>
      <c r="D1683" s="5">
        <v>1</v>
      </c>
      <c r="E1683" s="5" t="s">
        <v>2045</v>
      </c>
      <c r="F1683" s="5"/>
      <c r="G1683" s="5" t="s">
        <v>2071</v>
      </c>
      <c r="H1683" s="5" t="s">
        <v>80</v>
      </c>
      <c r="I1683" s="42">
        <v>6</v>
      </c>
      <c r="J1683" s="5" t="s">
        <v>17</v>
      </c>
      <c r="K1683" s="5" t="s">
        <v>18</v>
      </c>
      <c r="L1683" s="6" t="s">
        <v>2138</v>
      </c>
    </row>
    <row r="1684" spans="1:12" ht="15">
      <c r="A1684" s="3">
        <v>1683</v>
      </c>
      <c r="B1684" s="22" t="s">
        <v>2139</v>
      </c>
      <c r="C1684" s="22"/>
      <c r="D1684" s="22">
        <v>17</v>
      </c>
      <c r="E1684" s="22" t="s">
        <v>160</v>
      </c>
      <c r="F1684" s="22"/>
      <c r="G1684" s="22" t="s">
        <v>2071</v>
      </c>
      <c r="H1684" s="22" t="s">
        <v>80</v>
      </c>
      <c r="I1684" s="22">
        <v>6</v>
      </c>
      <c r="J1684" s="22" t="s">
        <v>17</v>
      </c>
      <c r="K1684" s="22" t="s">
        <v>18</v>
      </c>
      <c r="L1684" s="23" t="s">
        <v>2140</v>
      </c>
    </row>
    <row r="1685" spans="1:12" ht="15">
      <c r="A1685" s="5">
        <v>1684</v>
      </c>
      <c r="B1685" s="5" t="s">
        <v>2136</v>
      </c>
      <c r="C1685" s="5"/>
      <c r="D1685" s="5">
        <v>20</v>
      </c>
      <c r="E1685" s="5" t="s">
        <v>160</v>
      </c>
      <c r="F1685" s="5"/>
      <c r="G1685" s="5" t="s">
        <v>2071</v>
      </c>
      <c r="H1685" s="5" t="s">
        <v>80</v>
      </c>
      <c r="I1685" s="42">
        <v>6</v>
      </c>
      <c r="J1685" s="5" t="s">
        <v>17</v>
      </c>
      <c r="K1685" s="5" t="s">
        <v>18</v>
      </c>
      <c r="L1685" s="6" t="s">
        <v>2141</v>
      </c>
    </row>
    <row r="1686" spans="1:12" ht="15">
      <c r="A1686" s="3">
        <v>1685</v>
      </c>
      <c r="B1686" s="22" t="s">
        <v>2142</v>
      </c>
      <c r="C1686" s="22"/>
      <c r="D1686" s="22">
        <v>65</v>
      </c>
      <c r="E1686" s="22" t="s">
        <v>430</v>
      </c>
      <c r="F1686" s="22"/>
      <c r="G1686" s="22" t="s">
        <v>2071</v>
      </c>
      <c r="H1686" s="22" t="s">
        <v>80</v>
      </c>
      <c r="I1686" s="22">
        <v>6</v>
      </c>
      <c r="J1686" s="22" t="s">
        <v>17</v>
      </c>
      <c r="K1686" s="22" t="s">
        <v>18</v>
      </c>
      <c r="L1686" s="23" t="s">
        <v>2120</v>
      </c>
    </row>
    <row r="1687" spans="1:12" ht="15">
      <c r="A1687" s="5">
        <v>1686</v>
      </c>
      <c r="B1687" s="5" t="s">
        <v>2097</v>
      </c>
      <c r="C1687" s="5"/>
      <c r="D1687" s="5">
        <v>1</v>
      </c>
      <c r="E1687" s="5" t="s">
        <v>2045</v>
      </c>
      <c r="F1687" s="5"/>
      <c r="G1687" s="5" t="s">
        <v>2071</v>
      </c>
      <c r="H1687" s="5" t="s">
        <v>234</v>
      </c>
      <c r="I1687" s="42">
        <v>6</v>
      </c>
      <c r="J1687" s="5" t="s">
        <v>17</v>
      </c>
      <c r="K1687" s="5" t="s">
        <v>18</v>
      </c>
      <c r="L1687" s="6" t="s">
        <v>76</v>
      </c>
    </row>
    <row r="1688" spans="1:12" ht="15">
      <c r="A1688" s="3">
        <v>1687</v>
      </c>
      <c r="B1688" s="22" t="s">
        <v>2143</v>
      </c>
      <c r="C1688" s="22"/>
      <c r="D1688" s="22">
        <v>16</v>
      </c>
      <c r="E1688" s="22" t="s">
        <v>24</v>
      </c>
      <c r="F1688" s="22"/>
      <c r="G1688" s="22" t="s">
        <v>2071</v>
      </c>
      <c r="H1688" s="22" t="s">
        <v>234</v>
      </c>
      <c r="I1688" s="22">
        <v>6</v>
      </c>
      <c r="J1688" s="22" t="s">
        <v>17</v>
      </c>
      <c r="K1688" s="22" t="s">
        <v>18</v>
      </c>
      <c r="L1688" s="23" t="s">
        <v>19</v>
      </c>
    </row>
    <row r="1689" spans="1:12" ht="15">
      <c r="A1689" s="5">
        <v>1688</v>
      </c>
      <c r="B1689" s="5" t="s">
        <v>1957</v>
      </c>
      <c r="C1689" s="5"/>
      <c r="D1689" s="5">
        <v>1</v>
      </c>
      <c r="E1689" s="5" t="s">
        <v>2045</v>
      </c>
      <c r="F1689" s="5" t="s">
        <v>1943</v>
      </c>
      <c r="G1689" s="5" t="s">
        <v>2071</v>
      </c>
      <c r="H1689" s="5" t="s">
        <v>234</v>
      </c>
      <c r="I1689" s="42">
        <v>6</v>
      </c>
      <c r="J1689" s="5" t="s">
        <v>17</v>
      </c>
      <c r="K1689" s="5" t="s">
        <v>18</v>
      </c>
      <c r="L1689" s="6" t="s">
        <v>122</v>
      </c>
    </row>
    <row r="1690" spans="1:12" ht="15">
      <c r="A1690" s="3">
        <v>1689</v>
      </c>
      <c r="B1690" s="22" t="s">
        <v>2020</v>
      </c>
      <c r="C1690" s="22"/>
      <c r="D1690" s="22">
        <v>1</v>
      </c>
      <c r="E1690" s="22" t="s">
        <v>1973</v>
      </c>
      <c r="F1690" s="22"/>
      <c r="G1690" s="22" t="s">
        <v>2071</v>
      </c>
      <c r="H1690" s="22" t="s">
        <v>234</v>
      </c>
      <c r="I1690" s="22">
        <v>6</v>
      </c>
      <c r="J1690" s="22" t="s">
        <v>17</v>
      </c>
      <c r="K1690" s="22" t="s">
        <v>18</v>
      </c>
      <c r="L1690" s="23" t="s">
        <v>2021</v>
      </c>
    </row>
    <row r="1691" spans="1:12" ht="15">
      <c r="A1691" s="5">
        <v>1690</v>
      </c>
      <c r="B1691" s="5" t="s">
        <v>2139</v>
      </c>
      <c r="C1691" s="5"/>
      <c r="D1691" s="5">
        <v>22</v>
      </c>
      <c r="E1691" s="5" t="s">
        <v>2079</v>
      </c>
      <c r="F1691" s="5"/>
      <c r="G1691" s="5" t="s">
        <v>2071</v>
      </c>
      <c r="H1691" s="5" t="s">
        <v>234</v>
      </c>
      <c r="I1691" s="42">
        <v>6</v>
      </c>
      <c r="J1691" s="5" t="s">
        <v>17</v>
      </c>
      <c r="K1691" s="5" t="s">
        <v>18</v>
      </c>
      <c r="L1691" s="6" t="s">
        <v>2140</v>
      </c>
    </row>
    <row r="1692" spans="1:12" ht="15">
      <c r="A1692" s="3">
        <v>1691</v>
      </c>
      <c r="B1692" s="22" t="s">
        <v>2144</v>
      </c>
      <c r="C1692" s="22"/>
      <c r="D1692" s="22">
        <v>41</v>
      </c>
      <c r="E1692" s="22" t="s">
        <v>430</v>
      </c>
      <c r="F1692" s="22"/>
      <c r="G1692" s="22" t="s">
        <v>2071</v>
      </c>
      <c r="H1692" s="22" t="s">
        <v>234</v>
      </c>
      <c r="I1692" s="22">
        <v>6</v>
      </c>
      <c r="J1692" s="22" t="s">
        <v>17</v>
      </c>
      <c r="K1692" s="22" t="s">
        <v>18</v>
      </c>
      <c r="L1692" s="23" t="s">
        <v>2109</v>
      </c>
    </row>
    <row r="1693" spans="1:12" ht="15">
      <c r="A1693" s="5">
        <v>1692</v>
      </c>
      <c r="B1693" s="5" t="s">
        <v>2145</v>
      </c>
      <c r="C1693" s="5"/>
      <c r="D1693" s="5">
        <v>2</v>
      </c>
      <c r="E1693" s="5" t="s">
        <v>14</v>
      </c>
      <c r="F1693" s="5" t="s">
        <v>1943</v>
      </c>
      <c r="G1693" s="5" t="s">
        <v>2071</v>
      </c>
      <c r="H1693" s="5" t="s">
        <v>16</v>
      </c>
      <c r="I1693" s="42">
        <v>4</v>
      </c>
      <c r="J1693" s="5" t="s">
        <v>17</v>
      </c>
      <c r="K1693" s="5" t="s">
        <v>18</v>
      </c>
      <c r="L1693" s="6" t="s">
        <v>2146</v>
      </c>
    </row>
    <row r="1694" spans="1:12" ht="15">
      <c r="A1694" s="3">
        <v>1693</v>
      </c>
      <c r="B1694" s="22" t="s">
        <v>2147</v>
      </c>
      <c r="C1694" s="22"/>
      <c r="D1694" s="22">
        <v>3</v>
      </c>
      <c r="E1694" s="22" t="s">
        <v>14</v>
      </c>
      <c r="F1694" s="22"/>
      <c r="G1694" s="22" t="s">
        <v>2071</v>
      </c>
      <c r="H1694" s="22" t="s">
        <v>16</v>
      </c>
      <c r="I1694" s="22">
        <v>4</v>
      </c>
      <c r="J1694" s="22" t="s">
        <v>17</v>
      </c>
      <c r="K1694" s="22" t="s">
        <v>18</v>
      </c>
      <c r="L1694" s="23" t="s">
        <v>2148</v>
      </c>
    </row>
    <row r="1695" spans="1:12" ht="15">
      <c r="A1695" s="5">
        <v>1694</v>
      </c>
      <c r="B1695" s="5" t="s">
        <v>2149</v>
      </c>
      <c r="C1695" s="5"/>
      <c r="D1695" s="5">
        <v>1</v>
      </c>
      <c r="E1695" s="5" t="s">
        <v>430</v>
      </c>
      <c r="F1695" s="5"/>
      <c r="G1695" s="5" t="s">
        <v>2071</v>
      </c>
      <c r="H1695" s="5" t="s">
        <v>16</v>
      </c>
      <c r="I1695" s="42">
        <v>4</v>
      </c>
      <c r="J1695" s="5" t="s">
        <v>17</v>
      </c>
      <c r="K1695" s="5" t="s">
        <v>18</v>
      </c>
      <c r="L1695" s="6" t="s">
        <v>2150</v>
      </c>
    </row>
    <row r="1696" spans="1:12" ht="15">
      <c r="A1696" s="3">
        <v>1695</v>
      </c>
      <c r="B1696" s="22" t="s">
        <v>2151</v>
      </c>
      <c r="C1696" s="22"/>
      <c r="D1696" s="22">
        <v>2</v>
      </c>
      <c r="E1696" s="22" t="s">
        <v>24</v>
      </c>
      <c r="F1696" s="22"/>
      <c r="G1696" s="22" t="s">
        <v>2071</v>
      </c>
      <c r="H1696" s="22" t="s">
        <v>16</v>
      </c>
      <c r="I1696" s="22">
        <v>4</v>
      </c>
      <c r="J1696" s="22" t="s">
        <v>17</v>
      </c>
      <c r="K1696" s="22" t="s">
        <v>18</v>
      </c>
      <c r="L1696" s="23" t="s">
        <v>2150</v>
      </c>
    </row>
    <row r="1697" spans="1:12" ht="15">
      <c r="A1697" s="5">
        <v>1696</v>
      </c>
      <c r="B1697" s="5" t="s">
        <v>2152</v>
      </c>
      <c r="C1697" s="5"/>
      <c r="D1697" s="5">
        <v>1</v>
      </c>
      <c r="E1697" s="5" t="s">
        <v>160</v>
      </c>
      <c r="F1697" s="5"/>
      <c r="G1697" s="5" t="s">
        <v>2071</v>
      </c>
      <c r="H1697" s="5" t="s">
        <v>16</v>
      </c>
      <c r="I1697" s="42">
        <v>4</v>
      </c>
      <c r="J1697" s="5" t="s">
        <v>17</v>
      </c>
      <c r="K1697" s="5" t="s">
        <v>18</v>
      </c>
      <c r="L1697" s="6" t="s">
        <v>2153</v>
      </c>
    </row>
    <row r="1698" spans="1:12" ht="15">
      <c r="A1698" s="3">
        <v>1697</v>
      </c>
      <c r="B1698" s="22" t="s">
        <v>2154</v>
      </c>
      <c r="C1698" s="22"/>
      <c r="D1698" s="22">
        <v>2</v>
      </c>
      <c r="E1698" s="22" t="s">
        <v>14</v>
      </c>
      <c r="F1698" s="22"/>
      <c r="G1698" s="22" t="s">
        <v>2071</v>
      </c>
      <c r="H1698" s="22" t="s">
        <v>16</v>
      </c>
      <c r="I1698" s="22">
        <v>4</v>
      </c>
      <c r="J1698" s="22" t="s">
        <v>17</v>
      </c>
      <c r="K1698" s="22" t="s">
        <v>18</v>
      </c>
      <c r="L1698" s="23" t="s">
        <v>2155</v>
      </c>
    </row>
    <row r="1699" spans="1:12" ht="15">
      <c r="A1699" s="5">
        <v>1698</v>
      </c>
      <c r="B1699" s="5" t="s">
        <v>2156</v>
      </c>
      <c r="C1699" s="5"/>
      <c r="D1699" s="5">
        <v>3</v>
      </c>
      <c r="E1699" s="5" t="s">
        <v>430</v>
      </c>
      <c r="F1699" s="5"/>
      <c r="G1699" s="5" t="s">
        <v>2071</v>
      </c>
      <c r="H1699" s="5" t="s">
        <v>16</v>
      </c>
      <c r="I1699" s="42">
        <v>4</v>
      </c>
      <c r="J1699" s="5" t="s">
        <v>17</v>
      </c>
      <c r="K1699" s="5" t="s">
        <v>18</v>
      </c>
      <c r="L1699" s="6" t="s">
        <v>2157</v>
      </c>
    </row>
    <row r="1700" spans="1:12" ht="15">
      <c r="A1700" s="3">
        <v>1699</v>
      </c>
      <c r="B1700" s="11" t="s">
        <v>2158</v>
      </c>
      <c r="C1700" s="11"/>
      <c r="D1700" s="11">
        <v>1</v>
      </c>
      <c r="E1700" s="11" t="s">
        <v>2045</v>
      </c>
      <c r="F1700" s="11"/>
      <c r="G1700" s="11" t="s">
        <v>2071</v>
      </c>
      <c r="H1700" s="11" t="s">
        <v>16</v>
      </c>
      <c r="I1700" s="11">
        <v>4</v>
      </c>
      <c r="J1700" s="11" t="s">
        <v>17</v>
      </c>
      <c r="K1700" s="11" t="s">
        <v>209</v>
      </c>
      <c r="L1700" s="11"/>
    </row>
    <row r="1701" spans="1:12" ht="15">
      <c r="A1701" s="5">
        <v>1700</v>
      </c>
      <c r="B1701" s="5" t="s">
        <v>2159</v>
      </c>
      <c r="C1701" s="5"/>
      <c r="D1701" s="5">
        <v>2</v>
      </c>
      <c r="E1701" s="5" t="s">
        <v>24</v>
      </c>
      <c r="F1701" s="5"/>
      <c r="G1701" s="5" t="s">
        <v>704</v>
      </c>
      <c r="H1701" s="5" t="s">
        <v>80</v>
      </c>
      <c r="I1701" s="5">
        <v>2</v>
      </c>
      <c r="J1701" s="5" t="s">
        <v>17</v>
      </c>
      <c r="K1701" s="5" t="s">
        <v>18</v>
      </c>
      <c r="L1701" s="6" t="s">
        <v>2160</v>
      </c>
    </row>
    <row r="1702" spans="1:12" ht="15">
      <c r="A1702" s="3">
        <v>1701</v>
      </c>
      <c r="B1702" s="22" t="s">
        <v>2161</v>
      </c>
      <c r="C1702" s="22"/>
      <c r="D1702" s="22">
        <v>1</v>
      </c>
      <c r="E1702" s="22" t="s">
        <v>26</v>
      </c>
      <c r="F1702" s="22"/>
      <c r="G1702" s="22" t="s">
        <v>704</v>
      </c>
      <c r="H1702" s="22" t="s">
        <v>80</v>
      </c>
      <c r="I1702" s="43">
        <v>2</v>
      </c>
      <c r="J1702" s="22" t="s">
        <v>17</v>
      </c>
      <c r="K1702" s="22" t="s">
        <v>18</v>
      </c>
      <c r="L1702" s="23" t="s">
        <v>1629</v>
      </c>
    </row>
    <row r="1703" spans="1:12" ht="15">
      <c r="A1703" s="5">
        <v>1702</v>
      </c>
      <c r="B1703" s="5" t="s">
        <v>1807</v>
      </c>
      <c r="C1703" s="5"/>
      <c r="D1703" s="5">
        <v>6</v>
      </c>
      <c r="E1703" s="5" t="s">
        <v>24</v>
      </c>
      <c r="F1703" s="5"/>
      <c r="G1703" s="5" t="s">
        <v>704</v>
      </c>
      <c r="H1703" s="5" t="s">
        <v>80</v>
      </c>
      <c r="I1703" s="5">
        <v>2</v>
      </c>
      <c r="J1703" s="5" t="s">
        <v>17</v>
      </c>
      <c r="K1703" s="5" t="s">
        <v>18</v>
      </c>
      <c r="L1703" s="6" t="s">
        <v>19</v>
      </c>
    </row>
    <row r="1704" spans="1:12" ht="15">
      <c r="A1704" s="3">
        <v>1703</v>
      </c>
      <c r="B1704" s="22" t="s">
        <v>2162</v>
      </c>
      <c r="C1704" s="22"/>
      <c r="D1704" s="22">
        <v>1</v>
      </c>
      <c r="E1704" s="22" t="s">
        <v>24</v>
      </c>
      <c r="F1704" s="22"/>
      <c r="G1704" s="22" t="s">
        <v>704</v>
      </c>
      <c r="H1704" s="22" t="s">
        <v>80</v>
      </c>
      <c r="I1704" s="43">
        <v>2</v>
      </c>
      <c r="J1704" s="22" t="s">
        <v>17</v>
      </c>
      <c r="K1704" s="22" t="s">
        <v>18</v>
      </c>
      <c r="L1704" s="23" t="s">
        <v>122</v>
      </c>
    </row>
    <row r="1705" spans="1:12" ht="15">
      <c r="A1705" s="5">
        <v>1704</v>
      </c>
      <c r="B1705" s="5" t="s">
        <v>2163</v>
      </c>
      <c r="C1705" s="5" t="s">
        <v>2164</v>
      </c>
      <c r="D1705" s="5">
        <v>1</v>
      </c>
      <c r="E1705" s="5" t="s">
        <v>24</v>
      </c>
      <c r="F1705" s="5"/>
      <c r="G1705" s="5" t="s">
        <v>704</v>
      </c>
      <c r="H1705" s="5" t="s">
        <v>80</v>
      </c>
      <c r="I1705" s="5">
        <v>2</v>
      </c>
      <c r="J1705" s="5" t="s">
        <v>17</v>
      </c>
      <c r="K1705" s="5" t="s">
        <v>18</v>
      </c>
      <c r="L1705" s="6" t="s">
        <v>19</v>
      </c>
    </row>
    <row r="1706" spans="1:12" ht="15">
      <c r="A1706" s="3">
        <v>1705</v>
      </c>
      <c r="B1706" s="22" t="s">
        <v>2165</v>
      </c>
      <c r="C1706" s="22"/>
      <c r="D1706" s="22">
        <v>3</v>
      </c>
      <c r="E1706" s="22" t="s">
        <v>47</v>
      </c>
      <c r="F1706" s="22"/>
      <c r="G1706" s="22" t="s">
        <v>704</v>
      </c>
      <c r="H1706" s="22" t="s">
        <v>80</v>
      </c>
      <c r="I1706" s="43">
        <v>2</v>
      </c>
      <c r="J1706" s="22" t="s">
        <v>17</v>
      </c>
      <c r="K1706" s="22" t="s">
        <v>18</v>
      </c>
      <c r="L1706" s="23" t="s">
        <v>2166</v>
      </c>
    </row>
    <row r="1707" spans="1:12" ht="15">
      <c r="A1707" s="5">
        <v>1706</v>
      </c>
      <c r="B1707" s="5" t="s">
        <v>2167</v>
      </c>
      <c r="C1707" s="5" t="s">
        <v>1896</v>
      </c>
      <c r="D1707" s="5">
        <v>3</v>
      </c>
      <c r="E1707" s="5" t="s">
        <v>2168</v>
      </c>
      <c r="F1707" s="5"/>
      <c r="G1707" s="5" t="s">
        <v>704</v>
      </c>
      <c r="H1707" s="5" t="s">
        <v>80</v>
      </c>
      <c r="I1707" s="5">
        <v>2</v>
      </c>
      <c r="J1707" s="5" t="s">
        <v>17</v>
      </c>
      <c r="K1707" s="5" t="s">
        <v>18</v>
      </c>
      <c r="L1707" s="6" t="s">
        <v>1164</v>
      </c>
    </row>
    <row r="1708" spans="1:12" ht="15">
      <c r="A1708" s="3">
        <v>1707</v>
      </c>
      <c r="B1708" s="22" t="s">
        <v>2169</v>
      </c>
      <c r="C1708" s="22"/>
      <c r="D1708" s="22">
        <v>3</v>
      </c>
      <c r="E1708" s="22" t="s">
        <v>24</v>
      </c>
      <c r="F1708" s="22"/>
      <c r="G1708" s="22" t="s">
        <v>704</v>
      </c>
      <c r="H1708" s="22" t="s">
        <v>80</v>
      </c>
      <c r="I1708" s="43">
        <v>2</v>
      </c>
      <c r="J1708" s="22" t="s">
        <v>17</v>
      </c>
      <c r="K1708" s="22" t="s">
        <v>18</v>
      </c>
      <c r="L1708" s="23" t="s">
        <v>19</v>
      </c>
    </row>
    <row r="1709" spans="1:12" ht="15">
      <c r="A1709" s="5">
        <v>1708</v>
      </c>
      <c r="B1709" s="5" t="s">
        <v>2163</v>
      </c>
      <c r="C1709" s="5"/>
      <c r="D1709" s="5">
        <v>4</v>
      </c>
      <c r="E1709" s="5" t="s">
        <v>160</v>
      </c>
      <c r="F1709" s="5"/>
      <c r="G1709" s="5" t="s">
        <v>704</v>
      </c>
      <c r="H1709" s="5" t="s">
        <v>80</v>
      </c>
      <c r="I1709" s="5">
        <v>2</v>
      </c>
      <c r="J1709" s="5" t="s">
        <v>17</v>
      </c>
      <c r="K1709" s="5" t="s">
        <v>18</v>
      </c>
      <c r="L1709" s="6" t="s">
        <v>2170</v>
      </c>
    </row>
    <row r="1710" spans="1:12" ht="15">
      <c r="A1710" s="3">
        <v>1709</v>
      </c>
      <c r="B1710" s="22" t="s">
        <v>2171</v>
      </c>
      <c r="C1710" s="22"/>
      <c r="D1710" s="22">
        <v>2</v>
      </c>
      <c r="E1710" s="22" t="s">
        <v>24</v>
      </c>
      <c r="F1710" s="22"/>
      <c r="G1710" s="22" t="s">
        <v>704</v>
      </c>
      <c r="H1710" s="22" t="s">
        <v>80</v>
      </c>
      <c r="I1710" s="43">
        <v>2</v>
      </c>
      <c r="J1710" s="22" t="s">
        <v>17</v>
      </c>
      <c r="K1710" s="22" t="s">
        <v>18</v>
      </c>
      <c r="L1710" s="23" t="s">
        <v>19</v>
      </c>
    </row>
    <row r="1711" spans="1:12" ht="15">
      <c r="A1711" s="5">
        <v>1710</v>
      </c>
      <c r="B1711" s="5" t="s">
        <v>2172</v>
      </c>
      <c r="C1711" s="5"/>
      <c r="D1711" s="5">
        <v>4</v>
      </c>
      <c r="E1711" s="5" t="s">
        <v>14</v>
      </c>
      <c r="F1711" s="5"/>
      <c r="G1711" s="5" t="s">
        <v>704</v>
      </c>
      <c r="H1711" s="5" t="s">
        <v>80</v>
      </c>
      <c r="I1711" s="5">
        <v>2</v>
      </c>
      <c r="J1711" s="5" t="s">
        <v>17</v>
      </c>
      <c r="K1711" s="5" t="s">
        <v>18</v>
      </c>
      <c r="L1711" s="6" t="s">
        <v>19</v>
      </c>
    </row>
    <row r="1712" spans="1:12" ht="15">
      <c r="A1712" s="3">
        <v>1711</v>
      </c>
      <c r="B1712" s="22" t="s">
        <v>2173</v>
      </c>
      <c r="C1712" s="22"/>
      <c r="D1712" s="22">
        <v>1</v>
      </c>
      <c r="E1712" s="22" t="s">
        <v>14</v>
      </c>
      <c r="F1712" s="22"/>
      <c r="G1712" s="22" t="s">
        <v>704</v>
      </c>
      <c r="H1712" s="22" t="s">
        <v>80</v>
      </c>
      <c r="I1712" s="43">
        <v>2</v>
      </c>
      <c r="J1712" s="22" t="s">
        <v>17</v>
      </c>
      <c r="K1712" s="22" t="s">
        <v>18</v>
      </c>
      <c r="L1712" s="23" t="s">
        <v>19</v>
      </c>
    </row>
    <row r="1713" spans="1:12" ht="15">
      <c r="A1713" s="5">
        <v>1712</v>
      </c>
      <c r="B1713" s="5" t="s">
        <v>2174</v>
      </c>
      <c r="C1713" s="5"/>
      <c r="D1713" s="5">
        <v>2</v>
      </c>
      <c r="E1713" s="5" t="s">
        <v>26</v>
      </c>
      <c r="F1713" s="5"/>
      <c r="G1713" s="5" t="s">
        <v>704</v>
      </c>
      <c r="H1713" s="5" t="s">
        <v>80</v>
      </c>
      <c r="I1713" s="5">
        <v>2</v>
      </c>
      <c r="J1713" s="5" t="s">
        <v>17</v>
      </c>
      <c r="K1713" s="5" t="s">
        <v>18</v>
      </c>
      <c r="L1713" s="6" t="s">
        <v>2175</v>
      </c>
    </row>
    <row r="1714" spans="1:12" ht="15">
      <c r="A1714" s="3">
        <v>1713</v>
      </c>
      <c r="B1714" s="22" t="s">
        <v>2176</v>
      </c>
      <c r="C1714" s="22"/>
      <c r="D1714" s="22">
        <v>3</v>
      </c>
      <c r="E1714" s="22" t="s">
        <v>37</v>
      </c>
      <c r="F1714" s="22"/>
      <c r="G1714" s="22" t="s">
        <v>704</v>
      </c>
      <c r="H1714" s="22" t="s">
        <v>80</v>
      </c>
      <c r="I1714" s="43">
        <v>2</v>
      </c>
      <c r="J1714" s="22" t="s">
        <v>17</v>
      </c>
      <c r="K1714" s="22" t="s">
        <v>18</v>
      </c>
      <c r="L1714" s="23" t="s">
        <v>2177</v>
      </c>
    </row>
    <row r="1715" spans="1:12" ht="15">
      <c r="A1715" s="5">
        <v>1714</v>
      </c>
      <c r="B1715" s="5" t="s">
        <v>2178</v>
      </c>
      <c r="C1715" s="5"/>
      <c r="D1715" s="5">
        <v>1</v>
      </c>
      <c r="E1715" s="5" t="s">
        <v>37</v>
      </c>
      <c r="F1715" s="5"/>
      <c r="G1715" s="5" t="s">
        <v>704</v>
      </c>
      <c r="H1715" s="5" t="s">
        <v>80</v>
      </c>
      <c r="I1715" s="5">
        <v>2</v>
      </c>
      <c r="J1715" s="5" t="s">
        <v>17</v>
      </c>
      <c r="K1715" s="5" t="s">
        <v>18</v>
      </c>
      <c r="L1715" s="6" t="s">
        <v>19</v>
      </c>
    </row>
    <row r="1716" spans="1:12" ht="15">
      <c r="A1716" s="3">
        <v>1715</v>
      </c>
      <c r="B1716" s="22" t="s">
        <v>2179</v>
      </c>
      <c r="C1716" s="22"/>
      <c r="D1716" s="22">
        <v>1</v>
      </c>
      <c r="E1716" s="22" t="s">
        <v>24</v>
      </c>
      <c r="F1716" s="22"/>
      <c r="G1716" s="22" t="s">
        <v>704</v>
      </c>
      <c r="H1716" s="22" t="s">
        <v>80</v>
      </c>
      <c r="I1716" s="43">
        <v>2</v>
      </c>
      <c r="J1716" s="22" t="s">
        <v>17</v>
      </c>
      <c r="K1716" s="22" t="s">
        <v>18</v>
      </c>
      <c r="L1716" s="23" t="s">
        <v>122</v>
      </c>
    </row>
    <row r="1717" spans="1:12" ht="15">
      <c r="A1717" s="5">
        <v>1716</v>
      </c>
      <c r="B1717" s="5" t="s">
        <v>2180</v>
      </c>
      <c r="C1717" s="5"/>
      <c r="D1717" s="5">
        <v>5</v>
      </c>
      <c r="E1717" s="5" t="s">
        <v>2181</v>
      </c>
      <c r="F1717" s="5"/>
      <c r="G1717" s="5" t="s">
        <v>704</v>
      </c>
      <c r="H1717" s="5" t="s">
        <v>80</v>
      </c>
      <c r="I1717" s="5">
        <v>3</v>
      </c>
      <c r="J1717" s="5" t="s">
        <v>17</v>
      </c>
      <c r="K1717" s="5" t="s">
        <v>18</v>
      </c>
      <c r="L1717" s="6" t="s">
        <v>19</v>
      </c>
    </row>
    <row r="1718" spans="1:12" ht="15">
      <c r="A1718" s="3">
        <v>1717</v>
      </c>
      <c r="B1718" s="22" t="s">
        <v>2182</v>
      </c>
      <c r="C1718" s="22"/>
      <c r="D1718" s="22">
        <v>4</v>
      </c>
      <c r="E1718" s="22" t="s">
        <v>160</v>
      </c>
      <c r="F1718" s="22"/>
      <c r="G1718" s="22" t="s">
        <v>704</v>
      </c>
      <c r="H1718" s="22" t="s">
        <v>80</v>
      </c>
      <c r="I1718" s="43">
        <v>3</v>
      </c>
      <c r="J1718" s="22" t="s">
        <v>17</v>
      </c>
      <c r="K1718" s="22" t="s">
        <v>18</v>
      </c>
      <c r="L1718" s="23" t="s">
        <v>2183</v>
      </c>
    </row>
    <row r="1719" spans="1:12" ht="15">
      <c r="A1719" s="5">
        <v>1718</v>
      </c>
      <c r="B1719" s="5" t="s">
        <v>2182</v>
      </c>
      <c r="C1719" s="5"/>
      <c r="D1719" s="5">
        <v>2</v>
      </c>
      <c r="E1719" s="5" t="s">
        <v>14</v>
      </c>
      <c r="F1719" s="5"/>
      <c r="G1719" s="5" t="s">
        <v>704</v>
      </c>
      <c r="H1719" s="5" t="s">
        <v>80</v>
      </c>
      <c r="I1719" s="5">
        <v>3</v>
      </c>
      <c r="J1719" s="5" t="s">
        <v>17</v>
      </c>
      <c r="K1719" s="5" t="s">
        <v>18</v>
      </c>
      <c r="L1719" s="6" t="s">
        <v>2183</v>
      </c>
    </row>
    <row r="1720" spans="1:12" ht="15">
      <c r="A1720" s="3">
        <v>1719</v>
      </c>
      <c r="B1720" s="22" t="s">
        <v>2184</v>
      </c>
      <c r="C1720" s="22"/>
      <c r="D1720" s="22">
        <v>1</v>
      </c>
      <c r="E1720" s="22" t="s">
        <v>24</v>
      </c>
      <c r="F1720" s="22"/>
      <c r="G1720" s="22" t="s">
        <v>704</v>
      </c>
      <c r="H1720" s="22" t="s">
        <v>80</v>
      </c>
      <c r="I1720" s="43">
        <v>3</v>
      </c>
      <c r="J1720" s="22" t="s">
        <v>17</v>
      </c>
      <c r="K1720" s="22" t="s">
        <v>18</v>
      </c>
      <c r="L1720" s="23" t="s">
        <v>2185</v>
      </c>
    </row>
    <row r="1721" spans="1:12" ht="15">
      <c r="A1721" s="5">
        <v>1720</v>
      </c>
      <c r="B1721" s="5" t="s">
        <v>2186</v>
      </c>
      <c r="C1721" s="5"/>
      <c r="D1721" s="5">
        <v>1</v>
      </c>
      <c r="E1721" s="5" t="s">
        <v>24</v>
      </c>
      <c r="F1721" s="5"/>
      <c r="G1721" s="5" t="s">
        <v>704</v>
      </c>
      <c r="H1721" s="5" t="s">
        <v>80</v>
      </c>
      <c r="I1721" s="5">
        <v>3</v>
      </c>
      <c r="J1721" s="5" t="s">
        <v>17</v>
      </c>
      <c r="K1721" s="5" t="s">
        <v>18</v>
      </c>
      <c r="L1721" s="6" t="s">
        <v>2186</v>
      </c>
    </row>
    <row r="1722" spans="1:12" ht="15">
      <c r="A1722" s="3">
        <v>1721</v>
      </c>
      <c r="B1722" s="22" t="s">
        <v>2187</v>
      </c>
      <c r="C1722" s="22"/>
      <c r="D1722" s="22">
        <v>1</v>
      </c>
      <c r="E1722" s="22" t="s">
        <v>40</v>
      </c>
      <c r="F1722" s="22"/>
      <c r="G1722" s="22" t="s">
        <v>704</v>
      </c>
      <c r="H1722" s="22" t="s">
        <v>80</v>
      </c>
      <c r="I1722" s="43">
        <v>3</v>
      </c>
      <c r="J1722" s="22" t="s">
        <v>17</v>
      </c>
      <c r="K1722" s="22" t="s">
        <v>18</v>
      </c>
      <c r="L1722" s="23" t="s">
        <v>2188</v>
      </c>
    </row>
    <row r="1723" spans="1:12" ht="15">
      <c r="A1723" s="5">
        <v>1722</v>
      </c>
      <c r="B1723" s="5" t="s">
        <v>2189</v>
      </c>
      <c r="C1723" s="5"/>
      <c r="D1723" s="5">
        <v>2</v>
      </c>
      <c r="E1723" s="5" t="s">
        <v>26</v>
      </c>
      <c r="F1723" s="5"/>
      <c r="G1723" s="5" t="s">
        <v>704</v>
      </c>
      <c r="H1723" s="5" t="s">
        <v>80</v>
      </c>
      <c r="I1723" s="5">
        <v>3</v>
      </c>
      <c r="J1723" s="5" t="s">
        <v>17</v>
      </c>
      <c r="K1723" s="5" t="s">
        <v>18</v>
      </c>
      <c r="L1723" s="6" t="s">
        <v>1090</v>
      </c>
    </row>
    <row r="1724" spans="1:12" ht="15">
      <c r="A1724" s="3">
        <v>1723</v>
      </c>
      <c r="B1724" s="22" t="s">
        <v>2190</v>
      </c>
      <c r="C1724" s="22"/>
      <c r="D1724" s="22">
        <v>71</v>
      </c>
      <c r="E1724" s="22" t="s">
        <v>430</v>
      </c>
      <c r="F1724" s="22"/>
      <c r="G1724" s="22" t="s">
        <v>2071</v>
      </c>
      <c r="H1724" s="22" t="s">
        <v>1907</v>
      </c>
      <c r="I1724" s="43">
        <v>1</v>
      </c>
      <c r="J1724" s="22" t="s">
        <v>17</v>
      </c>
      <c r="K1724" s="22" t="s">
        <v>18</v>
      </c>
      <c r="L1724" s="23" t="s">
        <v>1827</v>
      </c>
    </row>
    <row r="1725" spans="1:12" ht="15">
      <c r="A1725" s="5">
        <v>1724</v>
      </c>
      <c r="B1725" s="5" t="s">
        <v>2190</v>
      </c>
      <c r="C1725" s="5"/>
      <c r="D1725" s="5">
        <v>10</v>
      </c>
      <c r="E1725" s="5" t="s">
        <v>430</v>
      </c>
      <c r="F1725" s="5"/>
      <c r="G1725" s="5" t="s">
        <v>2071</v>
      </c>
      <c r="H1725" s="5" t="s">
        <v>1907</v>
      </c>
      <c r="I1725" s="5">
        <v>2</v>
      </c>
      <c r="J1725" s="5" t="s">
        <v>17</v>
      </c>
      <c r="K1725" s="5" t="s">
        <v>18</v>
      </c>
      <c r="L1725" s="6" t="s">
        <v>1827</v>
      </c>
    </row>
    <row r="1726" spans="1:12" ht="15">
      <c r="A1726" s="3">
        <v>1725</v>
      </c>
      <c r="B1726" s="22" t="s">
        <v>2190</v>
      </c>
      <c r="C1726" s="22"/>
      <c r="D1726" s="22">
        <v>1</v>
      </c>
      <c r="E1726" s="22" t="s">
        <v>430</v>
      </c>
      <c r="F1726" s="22"/>
      <c r="G1726" s="22" t="s">
        <v>2071</v>
      </c>
      <c r="H1726" s="22" t="s">
        <v>1907</v>
      </c>
      <c r="I1726" s="43">
        <v>2</v>
      </c>
      <c r="J1726" s="22" t="s">
        <v>17</v>
      </c>
      <c r="K1726" s="22" t="s">
        <v>18</v>
      </c>
      <c r="L1726" s="23" t="s">
        <v>1827</v>
      </c>
    </row>
    <row r="1727" spans="1:12" ht="15">
      <c r="A1727" s="5">
        <v>1726</v>
      </c>
      <c r="B1727" s="5" t="s">
        <v>2191</v>
      </c>
      <c r="C1727" s="5"/>
      <c r="D1727" s="5">
        <v>3</v>
      </c>
      <c r="E1727" s="5" t="s">
        <v>24</v>
      </c>
      <c r="F1727" s="5" t="s">
        <v>1943</v>
      </c>
      <c r="G1727" s="5" t="s">
        <v>2071</v>
      </c>
      <c r="H1727" s="5" t="s">
        <v>1907</v>
      </c>
      <c r="I1727" s="5">
        <v>2</v>
      </c>
      <c r="J1727" s="5" t="s">
        <v>17</v>
      </c>
      <c r="K1727" s="5" t="s">
        <v>18</v>
      </c>
      <c r="L1727" s="6" t="s">
        <v>1827</v>
      </c>
    </row>
    <row r="1728" spans="1:12" ht="15">
      <c r="A1728" s="3">
        <v>1727</v>
      </c>
      <c r="B1728" s="22" t="s">
        <v>2190</v>
      </c>
      <c r="C1728" s="22"/>
      <c r="D1728" s="22">
        <v>29</v>
      </c>
      <c r="E1728" s="22" t="s">
        <v>24</v>
      </c>
      <c r="F1728" s="22"/>
      <c r="G1728" s="22" t="s">
        <v>2071</v>
      </c>
      <c r="H1728" s="22" t="s">
        <v>1907</v>
      </c>
      <c r="I1728" s="43">
        <v>2</v>
      </c>
      <c r="J1728" s="22" t="s">
        <v>17</v>
      </c>
      <c r="K1728" s="22" t="s">
        <v>18</v>
      </c>
      <c r="L1728" s="23" t="s">
        <v>1827</v>
      </c>
    </row>
    <row r="1729" spans="1:12" ht="15">
      <c r="A1729" s="5">
        <v>1728</v>
      </c>
      <c r="B1729" s="5" t="s">
        <v>2190</v>
      </c>
      <c r="C1729" s="5"/>
      <c r="D1729" s="5">
        <v>63</v>
      </c>
      <c r="E1729" s="5" t="s">
        <v>14</v>
      </c>
      <c r="F1729" s="5"/>
      <c r="G1729" s="5" t="s">
        <v>2071</v>
      </c>
      <c r="H1729" s="5" t="s">
        <v>1907</v>
      </c>
      <c r="I1729" s="5">
        <v>2</v>
      </c>
      <c r="J1729" s="5" t="s">
        <v>17</v>
      </c>
      <c r="K1729" s="5" t="s">
        <v>18</v>
      </c>
      <c r="L1729" s="6" t="s">
        <v>1827</v>
      </c>
    </row>
    <row r="1730" spans="1:12" ht="15">
      <c r="A1730" s="3">
        <v>1729</v>
      </c>
      <c r="B1730" s="22" t="s">
        <v>2190</v>
      </c>
      <c r="C1730" s="22"/>
      <c r="D1730" s="22">
        <v>2</v>
      </c>
      <c r="E1730" s="22" t="s">
        <v>2079</v>
      </c>
      <c r="F1730" s="22"/>
      <c r="G1730" s="22" t="s">
        <v>2071</v>
      </c>
      <c r="H1730" s="22" t="s">
        <v>1907</v>
      </c>
      <c r="I1730" s="43">
        <v>2</v>
      </c>
      <c r="J1730" s="22" t="s">
        <v>17</v>
      </c>
      <c r="K1730" s="22" t="s">
        <v>18</v>
      </c>
      <c r="L1730" s="23" t="s">
        <v>1827</v>
      </c>
    </row>
    <row r="1731" spans="1:12" ht="15">
      <c r="A1731" s="5">
        <v>1730</v>
      </c>
      <c r="B1731" s="5" t="s">
        <v>1823</v>
      </c>
      <c r="C1731" s="5"/>
      <c r="D1731" s="5">
        <v>9</v>
      </c>
      <c r="E1731" s="5" t="s">
        <v>24</v>
      </c>
      <c r="F1731" s="5"/>
      <c r="G1731" s="5" t="s">
        <v>2071</v>
      </c>
      <c r="H1731" s="5" t="s">
        <v>1907</v>
      </c>
      <c r="I1731" s="5">
        <v>3</v>
      </c>
      <c r="J1731" s="5" t="s">
        <v>17</v>
      </c>
      <c r="K1731" s="5" t="s">
        <v>18</v>
      </c>
      <c r="L1731" s="6" t="s">
        <v>1555</v>
      </c>
    </row>
    <row r="1732" spans="1:12" ht="15">
      <c r="A1732" s="3">
        <v>1731</v>
      </c>
      <c r="B1732" s="22" t="s">
        <v>2192</v>
      </c>
      <c r="C1732" s="22"/>
      <c r="D1732" s="22">
        <v>15</v>
      </c>
      <c r="E1732" s="22" t="s">
        <v>24</v>
      </c>
      <c r="F1732" s="22"/>
      <c r="G1732" s="22" t="s">
        <v>2071</v>
      </c>
      <c r="H1732" s="22" t="s">
        <v>1907</v>
      </c>
      <c r="I1732" s="43">
        <v>3</v>
      </c>
      <c r="J1732" s="22" t="s">
        <v>17</v>
      </c>
      <c r="K1732" s="22" t="s">
        <v>18</v>
      </c>
      <c r="L1732" s="23" t="s">
        <v>2193</v>
      </c>
    </row>
    <row r="1733" spans="1:12" ht="15">
      <c r="A1733" s="5">
        <v>1732</v>
      </c>
      <c r="B1733" s="5" t="s">
        <v>2194</v>
      </c>
      <c r="C1733" s="5"/>
      <c r="D1733" s="5">
        <v>3</v>
      </c>
      <c r="E1733" s="5" t="s">
        <v>24</v>
      </c>
      <c r="F1733" s="5"/>
      <c r="G1733" s="5" t="s">
        <v>2071</v>
      </c>
      <c r="H1733" s="5" t="s">
        <v>1907</v>
      </c>
      <c r="I1733" s="5">
        <v>3</v>
      </c>
      <c r="J1733" s="5" t="s">
        <v>17</v>
      </c>
      <c r="K1733" s="5" t="s">
        <v>18</v>
      </c>
      <c r="L1733" s="6" t="s">
        <v>2195</v>
      </c>
    </row>
    <row r="1734" spans="1:12" ht="15">
      <c r="A1734" s="3">
        <v>1733</v>
      </c>
      <c r="B1734" s="22" t="s">
        <v>2194</v>
      </c>
      <c r="C1734" s="22"/>
      <c r="D1734" s="22">
        <v>1</v>
      </c>
      <c r="E1734" s="22" t="s">
        <v>430</v>
      </c>
      <c r="F1734" s="22"/>
      <c r="G1734" s="22" t="s">
        <v>2071</v>
      </c>
      <c r="H1734" s="22" t="s">
        <v>1907</v>
      </c>
      <c r="I1734" s="43">
        <v>3</v>
      </c>
      <c r="J1734" s="22" t="s">
        <v>17</v>
      </c>
      <c r="K1734" s="22" t="s">
        <v>18</v>
      </c>
      <c r="L1734" s="23" t="s">
        <v>2195</v>
      </c>
    </row>
    <row r="1735" spans="1:12" ht="15">
      <c r="A1735" s="5">
        <v>1734</v>
      </c>
      <c r="B1735" s="5" t="s">
        <v>2194</v>
      </c>
      <c r="C1735" s="5"/>
      <c r="D1735" s="5">
        <v>4</v>
      </c>
      <c r="E1735" s="5" t="s">
        <v>24</v>
      </c>
      <c r="F1735" s="5"/>
      <c r="G1735" s="5" t="s">
        <v>2071</v>
      </c>
      <c r="H1735" s="5" t="s">
        <v>1907</v>
      </c>
      <c r="I1735" s="5">
        <v>3</v>
      </c>
      <c r="J1735" s="5" t="s">
        <v>17</v>
      </c>
      <c r="K1735" s="5" t="s">
        <v>18</v>
      </c>
      <c r="L1735" s="6" t="s">
        <v>2195</v>
      </c>
    </row>
    <row r="1736" spans="1:12" ht="15">
      <c r="A1736" s="3">
        <v>1735</v>
      </c>
      <c r="B1736" s="22" t="s">
        <v>2196</v>
      </c>
      <c r="C1736" s="22"/>
      <c r="D1736" s="22">
        <v>3</v>
      </c>
      <c r="E1736" s="22" t="s">
        <v>1958</v>
      </c>
      <c r="F1736" s="22"/>
      <c r="G1736" s="22" t="s">
        <v>2071</v>
      </c>
      <c r="H1736" s="22" t="s">
        <v>1907</v>
      </c>
      <c r="I1736" s="43">
        <v>3</v>
      </c>
      <c r="J1736" s="22" t="s">
        <v>17</v>
      </c>
      <c r="K1736" s="22" t="s">
        <v>18</v>
      </c>
      <c r="L1736" s="23" t="s">
        <v>2195</v>
      </c>
    </row>
    <row r="1737" spans="1:12" ht="15">
      <c r="A1737" s="5">
        <v>1736</v>
      </c>
      <c r="B1737" s="5" t="s">
        <v>2197</v>
      </c>
      <c r="C1737" s="5"/>
      <c r="D1737" s="5">
        <v>2</v>
      </c>
      <c r="E1737" s="5" t="s">
        <v>14</v>
      </c>
      <c r="F1737" s="5"/>
      <c r="G1737" s="5" t="s">
        <v>2071</v>
      </c>
      <c r="H1737" s="5" t="s">
        <v>1907</v>
      </c>
      <c r="I1737" s="5">
        <v>3</v>
      </c>
      <c r="J1737" s="5" t="s">
        <v>17</v>
      </c>
      <c r="K1737" s="5" t="s">
        <v>18</v>
      </c>
      <c r="L1737" s="6" t="s">
        <v>19</v>
      </c>
    </row>
    <row r="1738" spans="1:12" ht="15">
      <c r="A1738" s="3">
        <v>1737</v>
      </c>
      <c r="B1738" s="9" t="s">
        <v>2198</v>
      </c>
      <c r="C1738" s="9"/>
      <c r="D1738" s="9">
        <v>8</v>
      </c>
      <c r="E1738" s="9" t="s">
        <v>430</v>
      </c>
      <c r="F1738" s="9"/>
      <c r="G1738" s="9" t="s">
        <v>2071</v>
      </c>
      <c r="H1738" s="9" t="s">
        <v>1907</v>
      </c>
      <c r="I1738" s="39">
        <v>3</v>
      </c>
      <c r="J1738" s="9" t="s">
        <v>17</v>
      </c>
      <c r="K1738" s="9" t="s">
        <v>18</v>
      </c>
      <c r="L1738" s="10" t="s">
        <v>2199</v>
      </c>
    </row>
    <row r="1739" spans="1:12" ht="15">
      <c r="A1739" s="5">
        <v>1738</v>
      </c>
      <c r="B1739" s="5" t="s">
        <v>2200</v>
      </c>
      <c r="C1739" s="5"/>
      <c r="D1739" s="5">
        <v>5</v>
      </c>
      <c r="E1739" s="5" t="s">
        <v>160</v>
      </c>
      <c r="F1739" s="5"/>
      <c r="G1739" s="5" t="s">
        <v>2071</v>
      </c>
      <c r="H1739" s="5" t="s">
        <v>1907</v>
      </c>
      <c r="I1739" s="5">
        <v>3</v>
      </c>
      <c r="J1739" s="5" t="s">
        <v>17</v>
      </c>
      <c r="K1739" s="5" t="s">
        <v>18</v>
      </c>
      <c r="L1739" s="6" t="s">
        <v>2201</v>
      </c>
    </row>
    <row r="1740" spans="1:12" ht="15">
      <c r="A1740" s="3">
        <v>1739</v>
      </c>
      <c r="B1740" s="22" t="s">
        <v>2202</v>
      </c>
      <c r="C1740" s="22"/>
      <c r="D1740" s="22">
        <v>8</v>
      </c>
      <c r="E1740" s="22" t="s">
        <v>14</v>
      </c>
      <c r="F1740" s="22"/>
      <c r="G1740" s="22" t="s">
        <v>2071</v>
      </c>
      <c r="H1740" s="22" t="s">
        <v>1907</v>
      </c>
      <c r="I1740" s="43">
        <v>3</v>
      </c>
      <c r="J1740" s="22" t="s">
        <v>17</v>
      </c>
      <c r="K1740" s="22" t="s">
        <v>18</v>
      </c>
      <c r="L1740" s="23" t="s">
        <v>122</v>
      </c>
    </row>
    <row r="1741" spans="1:12" ht="15">
      <c r="A1741" s="5">
        <v>1740</v>
      </c>
      <c r="B1741" s="5" t="s">
        <v>2203</v>
      </c>
      <c r="C1741" s="5"/>
      <c r="D1741" s="5">
        <v>17</v>
      </c>
      <c r="E1741" s="5" t="s">
        <v>14</v>
      </c>
      <c r="F1741" s="5"/>
      <c r="G1741" s="5" t="s">
        <v>2071</v>
      </c>
      <c r="H1741" s="5" t="s">
        <v>1907</v>
      </c>
      <c r="I1741" s="5">
        <v>3</v>
      </c>
      <c r="J1741" s="5" t="s">
        <v>17</v>
      </c>
      <c r="K1741" s="5" t="s">
        <v>18</v>
      </c>
      <c r="L1741" s="6" t="s">
        <v>19</v>
      </c>
    </row>
    <row r="1742" spans="1:12" ht="15">
      <c r="A1742" s="3">
        <v>1741</v>
      </c>
      <c r="B1742" s="22" t="s">
        <v>2204</v>
      </c>
      <c r="C1742" s="22"/>
      <c r="D1742" s="22">
        <v>7</v>
      </c>
      <c r="E1742" s="22" t="s">
        <v>24</v>
      </c>
      <c r="F1742" s="22" t="s">
        <v>1943</v>
      </c>
      <c r="G1742" s="22" t="s">
        <v>2071</v>
      </c>
      <c r="H1742" s="22" t="s">
        <v>1907</v>
      </c>
      <c r="I1742" s="43">
        <v>3</v>
      </c>
      <c r="J1742" s="22" t="s">
        <v>17</v>
      </c>
      <c r="K1742" s="22" t="s">
        <v>18</v>
      </c>
      <c r="L1742" s="23" t="s">
        <v>2205</v>
      </c>
    </row>
    <row r="1743" spans="1:12" ht="15">
      <c r="A1743" s="5">
        <v>1742</v>
      </c>
      <c r="B1743" s="5" t="s">
        <v>2206</v>
      </c>
      <c r="C1743" s="5"/>
      <c r="D1743" s="5">
        <v>16</v>
      </c>
      <c r="E1743" s="5" t="s">
        <v>24</v>
      </c>
      <c r="F1743" s="5"/>
      <c r="G1743" s="5" t="s">
        <v>2071</v>
      </c>
      <c r="H1743" s="5" t="s">
        <v>1907</v>
      </c>
      <c r="I1743" s="5">
        <v>3</v>
      </c>
      <c r="J1743" s="5" t="s">
        <v>17</v>
      </c>
      <c r="K1743" s="5" t="s">
        <v>18</v>
      </c>
      <c r="L1743" s="6" t="s">
        <v>19</v>
      </c>
    </row>
    <row r="1744" spans="1:12" ht="15">
      <c r="A1744" s="3">
        <v>1743</v>
      </c>
      <c r="B1744" s="22" t="s">
        <v>2207</v>
      </c>
      <c r="C1744" s="22"/>
      <c r="D1744" s="22">
        <v>6</v>
      </c>
      <c r="E1744" s="22" t="s">
        <v>24</v>
      </c>
      <c r="F1744" s="22"/>
      <c r="G1744" s="22" t="s">
        <v>2071</v>
      </c>
      <c r="H1744" s="22" t="s">
        <v>1907</v>
      </c>
      <c r="I1744" s="43">
        <v>3</v>
      </c>
      <c r="J1744" s="22" t="s">
        <v>17</v>
      </c>
      <c r="K1744" s="22" t="s">
        <v>18</v>
      </c>
      <c r="L1744" s="23" t="s">
        <v>2205</v>
      </c>
    </row>
    <row r="1745" spans="1:12" ht="15">
      <c r="A1745" s="5">
        <v>1744</v>
      </c>
      <c r="B1745" s="5" t="s">
        <v>2208</v>
      </c>
      <c r="C1745" s="5"/>
      <c r="D1745" s="5">
        <v>17</v>
      </c>
      <c r="E1745" s="5" t="s">
        <v>1958</v>
      </c>
      <c r="F1745" s="5"/>
      <c r="G1745" s="5" t="s">
        <v>2071</v>
      </c>
      <c r="H1745" s="5" t="s">
        <v>1907</v>
      </c>
      <c r="I1745" s="5">
        <v>4</v>
      </c>
      <c r="J1745" s="5" t="s">
        <v>17</v>
      </c>
      <c r="K1745" s="5" t="s">
        <v>18</v>
      </c>
      <c r="L1745" s="6" t="s">
        <v>2209</v>
      </c>
    </row>
    <row r="1746" spans="1:12" ht="15">
      <c r="A1746" s="3">
        <v>1745</v>
      </c>
      <c r="B1746" s="22" t="s">
        <v>2210</v>
      </c>
      <c r="C1746" s="22"/>
      <c r="D1746" s="22">
        <v>1</v>
      </c>
      <c r="E1746" s="22" t="s">
        <v>2001</v>
      </c>
      <c r="F1746" s="22" t="s">
        <v>1943</v>
      </c>
      <c r="G1746" s="22" t="s">
        <v>2071</v>
      </c>
      <c r="H1746" s="22" t="s">
        <v>1907</v>
      </c>
      <c r="I1746" s="43">
        <v>4</v>
      </c>
      <c r="J1746" s="22" t="s">
        <v>17</v>
      </c>
      <c r="K1746" s="22" t="s">
        <v>18</v>
      </c>
      <c r="L1746" s="23" t="s">
        <v>122</v>
      </c>
    </row>
    <row r="1747" spans="1:12" ht="15">
      <c r="A1747" s="5">
        <v>1746</v>
      </c>
      <c r="B1747" s="5" t="s">
        <v>2208</v>
      </c>
      <c r="C1747" s="5"/>
      <c r="D1747" s="5">
        <v>44</v>
      </c>
      <c r="E1747" s="5" t="s">
        <v>24</v>
      </c>
      <c r="F1747" s="5"/>
      <c r="G1747" s="5" t="s">
        <v>2071</v>
      </c>
      <c r="H1747" s="5" t="s">
        <v>1907</v>
      </c>
      <c r="I1747" s="5">
        <v>4</v>
      </c>
      <c r="J1747" s="5" t="s">
        <v>17</v>
      </c>
      <c r="K1747" s="5" t="s">
        <v>18</v>
      </c>
      <c r="L1747" s="6" t="s">
        <v>2209</v>
      </c>
    </row>
    <row r="1748" spans="1:12" ht="15">
      <c r="A1748" s="3">
        <v>1747</v>
      </c>
      <c r="B1748" s="22" t="s">
        <v>2210</v>
      </c>
      <c r="C1748" s="22"/>
      <c r="D1748" s="22">
        <v>22</v>
      </c>
      <c r="E1748" s="22" t="s">
        <v>430</v>
      </c>
      <c r="F1748" s="22"/>
      <c r="G1748" s="22" t="s">
        <v>2071</v>
      </c>
      <c r="H1748" s="22" t="s">
        <v>1907</v>
      </c>
      <c r="I1748" s="43">
        <v>4</v>
      </c>
      <c r="J1748" s="22" t="s">
        <v>17</v>
      </c>
      <c r="K1748" s="22" t="s">
        <v>18</v>
      </c>
      <c r="L1748" s="23" t="s">
        <v>122</v>
      </c>
    </row>
    <row r="1749" spans="1:12" ht="15">
      <c r="A1749" s="5">
        <v>1748</v>
      </c>
      <c r="B1749" s="5" t="s">
        <v>2211</v>
      </c>
      <c r="C1749" s="5"/>
      <c r="D1749" s="5">
        <v>10</v>
      </c>
      <c r="E1749" s="5" t="s">
        <v>430</v>
      </c>
      <c r="F1749" s="5"/>
      <c r="G1749" s="5" t="s">
        <v>2071</v>
      </c>
      <c r="H1749" s="5" t="s">
        <v>1907</v>
      </c>
      <c r="I1749" s="5">
        <v>5</v>
      </c>
      <c r="J1749" s="5" t="s">
        <v>17</v>
      </c>
      <c r="K1749" s="5" t="s">
        <v>18</v>
      </c>
      <c r="L1749" s="6" t="s">
        <v>2212</v>
      </c>
    </row>
    <row r="1750" spans="1:12" ht="15">
      <c r="A1750" s="3">
        <v>1749</v>
      </c>
      <c r="B1750" s="22" t="s">
        <v>2213</v>
      </c>
      <c r="C1750" s="22"/>
      <c r="D1750" s="22">
        <v>13</v>
      </c>
      <c r="E1750" s="22" t="s">
        <v>14</v>
      </c>
      <c r="F1750" s="22" t="s">
        <v>1943</v>
      </c>
      <c r="G1750" s="22" t="s">
        <v>2071</v>
      </c>
      <c r="H1750" s="22" t="s">
        <v>1907</v>
      </c>
      <c r="I1750" s="43">
        <v>5</v>
      </c>
      <c r="J1750" s="22" t="s">
        <v>17</v>
      </c>
      <c r="K1750" s="22" t="s">
        <v>18</v>
      </c>
      <c r="L1750" s="23" t="s">
        <v>2214</v>
      </c>
    </row>
    <row r="1751" spans="1:12" ht="15">
      <c r="A1751" s="5">
        <v>1750</v>
      </c>
      <c r="B1751" s="5" t="s">
        <v>2215</v>
      </c>
      <c r="C1751" s="5"/>
      <c r="D1751" s="5">
        <v>11</v>
      </c>
      <c r="E1751" s="5" t="s">
        <v>24</v>
      </c>
      <c r="F1751" s="5"/>
      <c r="G1751" s="5" t="s">
        <v>2071</v>
      </c>
      <c r="H1751" s="5" t="s">
        <v>1907</v>
      </c>
      <c r="I1751" s="5">
        <v>5</v>
      </c>
      <c r="J1751" s="5" t="s">
        <v>17</v>
      </c>
      <c r="K1751" s="5" t="s">
        <v>18</v>
      </c>
      <c r="L1751" s="6" t="s">
        <v>2209</v>
      </c>
    </row>
    <row r="1752" spans="1:12" ht="15">
      <c r="A1752" s="3">
        <v>1751</v>
      </c>
      <c r="B1752" s="22" t="s">
        <v>2216</v>
      </c>
      <c r="C1752" s="22"/>
      <c r="D1752" s="22">
        <v>2</v>
      </c>
      <c r="E1752" s="22" t="s">
        <v>430</v>
      </c>
      <c r="F1752" s="22" t="s">
        <v>1943</v>
      </c>
      <c r="G1752" s="22" t="s">
        <v>2071</v>
      </c>
      <c r="H1752" s="22" t="s">
        <v>1907</v>
      </c>
      <c r="I1752" s="43">
        <v>5</v>
      </c>
      <c r="J1752" s="22" t="s">
        <v>17</v>
      </c>
      <c r="K1752" s="22" t="s">
        <v>18</v>
      </c>
      <c r="L1752" s="23" t="s">
        <v>122</v>
      </c>
    </row>
    <row r="1753" spans="1:12" ht="15">
      <c r="A1753" s="5">
        <v>1752</v>
      </c>
      <c r="B1753" s="5" t="s">
        <v>2217</v>
      </c>
      <c r="C1753" s="5"/>
      <c r="D1753" s="5">
        <v>63</v>
      </c>
      <c r="E1753" s="5" t="s">
        <v>14</v>
      </c>
      <c r="F1753" s="5"/>
      <c r="G1753" s="5" t="s">
        <v>2071</v>
      </c>
      <c r="H1753" s="5" t="s">
        <v>1907</v>
      </c>
      <c r="I1753" s="5">
        <v>5</v>
      </c>
      <c r="J1753" s="5" t="s">
        <v>17</v>
      </c>
      <c r="K1753" s="5" t="s">
        <v>18</v>
      </c>
      <c r="L1753" s="6" t="s">
        <v>122</v>
      </c>
    </row>
    <row r="1754" spans="1:12" ht="15">
      <c r="A1754" s="3">
        <v>1753</v>
      </c>
      <c r="B1754" s="22" t="s">
        <v>2218</v>
      </c>
      <c r="C1754" s="22"/>
      <c r="D1754" s="22">
        <v>3</v>
      </c>
      <c r="E1754" s="22" t="s">
        <v>730</v>
      </c>
      <c r="F1754" s="22" t="s">
        <v>1943</v>
      </c>
      <c r="G1754" s="22" t="s">
        <v>2071</v>
      </c>
      <c r="H1754" s="22" t="s">
        <v>1907</v>
      </c>
      <c r="I1754" s="43">
        <v>5</v>
      </c>
      <c r="J1754" s="22" t="s">
        <v>17</v>
      </c>
      <c r="K1754" s="22" t="s">
        <v>18</v>
      </c>
      <c r="L1754" s="23" t="s">
        <v>122</v>
      </c>
    </row>
    <row r="1755" spans="1:12" ht="15">
      <c r="A1755" s="5">
        <v>1754</v>
      </c>
      <c r="B1755" s="5" t="s">
        <v>2219</v>
      </c>
      <c r="C1755" s="5"/>
      <c r="D1755" s="5">
        <v>4</v>
      </c>
      <c r="E1755" s="5" t="s">
        <v>730</v>
      </c>
      <c r="F1755" s="5" t="s">
        <v>1943</v>
      </c>
      <c r="G1755" s="5" t="s">
        <v>2071</v>
      </c>
      <c r="H1755" s="5" t="s">
        <v>1907</v>
      </c>
      <c r="I1755" s="5">
        <v>5</v>
      </c>
      <c r="J1755" s="5" t="s">
        <v>17</v>
      </c>
      <c r="K1755" s="5" t="s">
        <v>18</v>
      </c>
      <c r="L1755" s="6" t="s">
        <v>122</v>
      </c>
    </row>
    <row r="1756" spans="1:12" ht="15">
      <c r="A1756" s="3">
        <v>1755</v>
      </c>
      <c r="B1756" s="22" t="s">
        <v>2219</v>
      </c>
      <c r="C1756" s="22"/>
      <c r="D1756" s="22">
        <v>7</v>
      </c>
      <c r="E1756" s="22" t="s">
        <v>2133</v>
      </c>
      <c r="F1756" s="22" t="s">
        <v>1943</v>
      </c>
      <c r="G1756" s="22" t="s">
        <v>2071</v>
      </c>
      <c r="H1756" s="22" t="s">
        <v>1907</v>
      </c>
      <c r="I1756" s="43">
        <v>5</v>
      </c>
      <c r="J1756" s="22" t="s">
        <v>17</v>
      </c>
      <c r="K1756" s="22" t="s">
        <v>18</v>
      </c>
      <c r="L1756" s="23" t="s">
        <v>122</v>
      </c>
    </row>
    <row r="1757" spans="1:12" ht="15">
      <c r="A1757" s="5">
        <v>1756</v>
      </c>
      <c r="B1757" s="5" t="s">
        <v>2220</v>
      </c>
      <c r="C1757" s="5"/>
      <c r="D1757" s="5">
        <v>2</v>
      </c>
      <c r="E1757" s="5" t="s">
        <v>2133</v>
      </c>
      <c r="F1757" s="5"/>
      <c r="G1757" s="5" t="s">
        <v>2071</v>
      </c>
      <c r="H1757" s="5" t="s">
        <v>1907</v>
      </c>
      <c r="I1757" s="5">
        <v>5</v>
      </c>
      <c r="J1757" s="5" t="s">
        <v>17</v>
      </c>
      <c r="K1757" s="5" t="s">
        <v>18</v>
      </c>
      <c r="L1757" s="6" t="s">
        <v>122</v>
      </c>
    </row>
    <row r="1758" spans="1:12" ht="15">
      <c r="A1758" s="3">
        <v>1757</v>
      </c>
      <c r="B1758" s="22" t="s">
        <v>2221</v>
      </c>
      <c r="C1758" s="22"/>
      <c r="D1758" s="22">
        <v>1</v>
      </c>
      <c r="E1758" s="22" t="s">
        <v>1975</v>
      </c>
      <c r="F1758" s="22"/>
      <c r="G1758" s="22" t="s">
        <v>2071</v>
      </c>
      <c r="H1758" s="22" t="s">
        <v>1907</v>
      </c>
      <c r="I1758" s="43">
        <v>6</v>
      </c>
      <c r="J1758" s="22" t="s">
        <v>17</v>
      </c>
      <c r="K1758" s="22" t="s">
        <v>18</v>
      </c>
      <c r="L1758" s="23" t="s">
        <v>1555</v>
      </c>
    </row>
    <row r="1759" spans="1:12" ht="15">
      <c r="A1759" s="5">
        <v>1758</v>
      </c>
      <c r="B1759" s="5" t="s">
        <v>1823</v>
      </c>
      <c r="C1759" s="5"/>
      <c r="D1759" s="5">
        <v>2</v>
      </c>
      <c r="E1759" s="5" t="s">
        <v>430</v>
      </c>
      <c r="F1759" s="5"/>
      <c r="G1759" s="5" t="s">
        <v>2071</v>
      </c>
      <c r="H1759" s="5" t="s">
        <v>1907</v>
      </c>
      <c r="I1759" s="5">
        <v>6</v>
      </c>
      <c r="J1759" s="5" t="s">
        <v>17</v>
      </c>
      <c r="K1759" s="5" t="s">
        <v>18</v>
      </c>
      <c r="L1759" s="6" t="s">
        <v>1555</v>
      </c>
    </row>
    <row r="1760" spans="1:12" ht="15">
      <c r="A1760" s="3">
        <v>1759</v>
      </c>
      <c r="B1760" s="22" t="s">
        <v>2222</v>
      </c>
      <c r="C1760" s="22"/>
      <c r="D1760" s="22">
        <v>5</v>
      </c>
      <c r="E1760" s="22" t="s">
        <v>24</v>
      </c>
      <c r="F1760" s="22"/>
      <c r="G1760" s="22" t="s">
        <v>2071</v>
      </c>
      <c r="H1760" s="22" t="s">
        <v>1907</v>
      </c>
      <c r="I1760" s="43">
        <v>6</v>
      </c>
      <c r="J1760" s="22" t="s">
        <v>17</v>
      </c>
      <c r="K1760" s="22" t="s">
        <v>18</v>
      </c>
      <c r="L1760" s="23" t="s">
        <v>122</v>
      </c>
    </row>
    <row r="1761" spans="1:12" ht="15">
      <c r="A1761" s="5">
        <v>1760</v>
      </c>
      <c r="B1761" s="5" t="s">
        <v>2223</v>
      </c>
      <c r="C1761" s="5"/>
      <c r="D1761" s="5">
        <v>4</v>
      </c>
      <c r="E1761" s="5" t="s">
        <v>24</v>
      </c>
      <c r="F1761" s="5"/>
      <c r="G1761" s="5" t="s">
        <v>2071</v>
      </c>
      <c r="H1761" s="5" t="s">
        <v>1907</v>
      </c>
      <c r="I1761" s="5">
        <v>6</v>
      </c>
      <c r="J1761" s="5" t="s">
        <v>17</v>
      </c>
      <c r="K1761" s="5" t="s">
        <v>18</v>
      </c>
      <c r="L1761" s="6" t="s">
        <v>122</v>
      </c>
    </row>
    <row r="1762" spans="1:12" ht="15">
      <c r="A1762" s="3">
        <v>1761</v>
      </c>
      <c r="B1762" s="22" t="s">
        <v>2224</v>
      </c>
      <c r="C1762" s="22"/>
      <c r="D1762" s="22">
        <v>2</v>
      </c>
      <c r="E1762" s="22" t="s">
        <v>24</v>
      </c>
      <c r="F1762" s="22" t="s">
        <v>1943</v>
      </c>
      <c r="G1762" s="22" t="s">
        <v>2071</v>
      </c>
      <c r="H1762" s="22" t="s">
        <v>1907</v>
      </c>
      <c r="I1762" s="43">
        <v>6</v>
      </c>
      <c r="J1762" s="22" t="s">
        <v>17</v>
      </c>
      <c r="K1762" s="22" t="s">
        <v>18</v>
      </c>
      <c r="L1762" s="23" t="s">
        <v>2225</v>
      </c>
    </row>
    <row r="1763" spans="1:12" ht="15">
      <c r="A1763" s="5">
        <v>1762</v>
      </c>
      <c r="B1763" s="5" t="s">
        <v>2226</v>
      </c>
      <c r="C1763" s="5"/>
      <c r="D1763" s="5">
        <v>4</v>
      </c>
      <c r="E1763" s="5" t="s">
        <v>24</v>
      </c>
      <c r="F1763" s="5"/>
      <c r="G1763" s="5" t="s">
        <v>2071</v>
      </c>
      <c r="H1763" s="5" t="s">
        <v>1907</v>
      </c>
      <c r="I1763" s="5">
        <v>6</v>
      </c>
      <c r="J1763" s="5" t="s">
        <v>17</v>
      </c>
      <c r="K1763" s="5" t="s">
        <v>18</v>
      </c>
      <c r="L1763" s="6" t="s">
        <v>129</v>
      </c>
    </row>
    <row r="1764" spans="1:12" ht="15">
      <c r="A1764" s="3">
        <v>1763</v>
      </c>
      <c r="B1764" s="22" t="s">
        <v>2227</v>
      </c>
      <c r="C1764" s="22"/>
      <c r="D1764" s="22">
        <v>1</v>
      </c>
      <c r="E1764" s="22" t="s">
        <v>430</v>
      </c>
      <c r="F1764" s="22"/>
      <c r="G1764" s="22" t="s">
        <v>2071</v>
      </c>
      <c r="H1764" s="22" t="s">
        <v>1907</v>
      </c>
      <c r="I1764" s="43">
        <v>6</v>
      </c>
      <c r="J1764" s="22" t="s">
        <v>17</v>
      </c>
      <c r="K1764" s="22" t="s">
        <v>18</v>
      </c>
      <c r="L1764" s="23" t="s">
        <v>1555</v>
      </c>
    </row>
    <row r="1765" spans="1:12" ht="15">
      <c r="A1765" s="5">
        <v>1764</v>
      </c>
      <c r="B1765" s="5" t="s">
        <v>2227</v>
      </c>
      <c r="C1765" s="5"/>
      <c r="D1765" s="5">
        <v>1</v>
      </c>
      <c r="E1765" s="5" t="s">
        <v>24</v>
      </c>
      <c r="F1765" s="5"/>
      <c r="G1765" s="5" t="s">
        <v>2071</v>
      </c>
      <c r="H1765" s="5" t="s">
        <v>1907</v>
      </c>
      <c r="I1765" s="5">
        <v>6</v>
      </c>
      <c r="J1765" s="5" t="s">
        <v>17</v>
      </c>
      <c r="K1765" s="5" t="s">
        <v>18</v>
      </c>
      <c r="L1765" s="6" t="s">
        <v>1555</v>
      </c>
    </row>
    <row r="1766" spans="1:12" ht="15">
      <c r="A1766" s="3">
        <v>1765</v>
      </c>
      <c r="B1766" s="22" t="s">
        <v>2228</v>
      </c>
      <c r="C1766" s="22"/>
      <c r="D1766" s="22">
        <v>1</v>
      </c>
      <c r="E1766" s="22" t="s">
        <v>24</v>
      </c>
      <c r="F1766" s="22"/>
      <c r="G1766" s="22" t="s">
        <v>2071</v>
      </c>
      <c r="H1766" s="22" t="s">
        <v>1907</v>
      </c>
      <c r="I1766" s="43">
        <v>6</v>
      </c>
      <c r="J1766" s="22" t="s">
        <v>17</v>
      </c>
      <c r="K1766" s="22" t="s">
        <v>18</v>
      </c>
      <c r="L1766" s="23" t="s">
        <v>2212</v>
      </c>
    </row>
    <row r="1767" spans="1:12" ht="15">
      <c r="A1767" s="5">
        <v>1766</v>
      </c>
      <c r="B1767" s="5" t="s">
        <v>2229</v>
      </c>
      <c r="C1767" s="5"/>
      <c r="D1767" s="5">
        <v>3</v>
      </c>
      <c r="E1767" s="5" t="s">
        <v>430</v>
      </c>
      <c r="F1767" s="5"/>
      <c r="G1767" s="5" t="s">
        <v>2071</v>
      </c>
      <c r="H1767" s="5" t="s">
        <v>1907</v>
      </c>
      <c r="I1767" s="5">
        <v>6</v>
      </c>
      <c r="J1767" s="5" t="s">
        <v>17</v>
      </c>
      <c r="K1767" s="5" t="s">
        <v>18</v>
      </c>
      <c r="L1767" s="6" t="s">
        <v>2230</v>
      </c>
    </row>
    <row r="1768" spans="1:12" ht="15">
      <c r="A1768" s="3">
        <v>1767</v>
      </c>
      <c r="B1768" s="22" t="s">
        <v>2231</v>
      </c>
      <c r="C1768" s="22"/>
      <c r="D1768" s="22">
        <v>44</v>
      </c>
      <c r="E1768" s="22" t="s">
        <v>430</v>
      </c>
      <c r="F1768" s="22"/>
      <c r="G1768" s="22" t="s">
        <v>2071</v>
      </c>
      <c r="H1768" s="22" t="s">
        <v>1907</v>
      </c>
      <c r="I1768" s="43">
        <v>6</v>
      </c>
      <c r="J1768" s="22" t="s">
        <v>17</v>
      </c>
      <c r="K1768" s="22" t="s">
        <v>18</v>
      </c>
      <c r="L1768" s="23" t="s">
        <v>2232</v>
      </c>
    </row>
    <row r="1769" spans="1:12" ht="15">
      <c r="A1769" s="5">
        <v>1768</v>
      </c>
      <c r="B1769" s="5" t="s">
        <v>2233</v>
      </c>
      <c r="C1769" s="5"/>
      <c r="D1769" s="5">
        <v>69</v>
      </c>
      <c r="E1769" s="5" t="s">
        <v>26</v>
      </c>
      <c r="F1769" s="5"/>
      <c r="G1769" s="5" t="s">
        <v>2071</v>
      </c>
      <c r="H1769" s="5" t="s">
        <v>1236</v>
      </c>
      <c r="I1769" s="5">
        <v>1</v>
      </c>
      <c r="J1769" s="5" t="s">
        <v>17</v>
      </c>
      <c r="K1769" s="5" t="s">
        <v>18</v>
      </c>
      <c r="L1769" s="6" t="s">
        <v>1825</v>
      </c>
    </row>
    <row r="1770" spans="1:12" ht="15">
      <c r="A1770" s="3">
        <v>1769</v>
      </c>
      <c r="B1770" s="22" t="s">
        <v>2233</v>
      </c>
      <c r="C1770" s="22"/>
      <c r="D1770" s="22">
        <v>83</v>
      </c>
      <c r="E1770" s="22" t="s">
        <v>24</v>
      </c>
      <c r="F1770" s="22"/>
      <c r="G1770" s="22" t="s">
        <v>2071</v>
      </c>
      <c r="H1770" s="22" t="s">
        <v>1236</v>
      </c>
      <c r="I1770" s="43">
        <v>2</v>
      </c>
      <c r="J1770" s="22" t="s">
        <v>17</v>
      </c>
      <c r="K1770" s="22" t="s">
        <v>18</v>
      </c>
      <c r="L1770" s="23" t="s">
        <v>1825</v>
      </c>
    </row>
    <row r="1771" spans="1:12" ht="15">
      <c r="A1771" s="5">
        <v>1770</v>
      </c>
      <c r="B1771" s="5" t="s">
        <v>2233</v>
      </c>
      <c r="C1771" s="5"/>
      <c r="D1771" s="5">
        <v>1</v>
      </c>
      <c r="E1771" s="5" t="s">
        <v>2079</v>
      </c>
      <c r="F1771" s="5"/>
      <c r="G1771" s="5" t="s">
        <v>2071</v>
      </c>
      <c r="H1771" s="5" t="s">
        <v>1236</v>
      </c>
      <c r="I1771" s="5">
        <v>2</v>
      </c>
      <c r="J1771" s="5" t="s">
        <v>17</v>
      </c>
      <c r="K1771" s="5" t="s">
        <v>18</v>
      </c>
      <c r="L1771" s="6" t="s">
        <v>1825</v>
      </c>
    </row>
    <row r="1772" spans="1:12" ht="15">
      <c r="A1772" s="3">
        <v>1771</v>
      </c>
      <c r="B1772" s="22" t="s">
        <v>2233</v>
      </c>
      <c r="C1772" s="22"/>
      <c r="D1772" s="22">
        <v>28</v>
      </c>
      <c r="E1772" s="22" t="s">
        <v>14</v>
      </c>
      <c r="F1772" s="22"/>
      <c r="G1772" s="22" t="s">
        <v>2071</v>
      </c>
      <c r="H1772" s="22" t="s">
        <v>1236</v>
      </c>
      <c r="I1772" s="43">
        <v>2</v>
      </c>
      <c r="J1772" s="22" t="s">
        <v>17</v>
      </c>
      <c r="K1772" s="22" t="s">
        <v>18</v>
      </c>
      <c r="L1772" s="23" t="s">
        <v>1825</v>
      </c>
    </row>
    <row r="1773" spans="1:12" ht="15">
      <c r="A1773" s="5">
        <v>1772</v>
      </c>
      <c r="B1773" s="5" t="s">
        <v>2233</v>
      </c>
      <c r="C1773" s="5"/>
      <c r="D1773" s="5">
        <v>1</v>
      </c>
      <c r="E1773" s="5" t="s">
        <v>2045</v>
      </c>
      <c r="F1773" s="5" t="s">
        <v>1943</v>
      </c>
      <c r="G1773" s="5" t="s">
        <v>2071</v>
      </c>
      <c r="H1773" s="5" t="s">
        <v>1236</v>
      </c>
      <c r="I1773" s="5">
        <v>3</v>
      </c>
      <c r="J1773" s="5" t="s">
        <v>17</v>
      </c>
      <c r="K1773" s="5" t="s">
        <v>18</v>
      </c>
      <c r="L1773" s="6" t="s">
        <v>1825</v>
      </c>
    </row>
    <row r="1774" spans="1:12" ht="15">
      <c r="A1774" s="3">
        <v>1773</v>
      </c>
      <c r="B1774" s="22" t="s">
        <v>2234</v>
      </c>
      <c r="C1774" s="22"/>
      <c r="D1774" s="22">
        <v>1</v>
      </c>
      <c r="E1774" s="22" t="s">
        <v>26</v>
      </c>
      <c r="F1774" s="22"/>
      <c r="G1774" s="22" t="s">
        <v>2071</v>
      </c>
      <c r="H1774" s="22" t="s">
        <v>1236</v>
      </c>
      <c r="I1774" s="43">
        <v>3</v>
      </c>
      <c r="J1774" s="22" t="s">
        <v>17</v>
      </c>
      <c r="K1774" s="22" t="s">
        <v>18</v>
      </c>
      <c r="L1774" s="23" t="s">
        <v>1555</v>
      </c>
    </row>
    <row r="1775" spans="1:12" ht="15">
      <c r="A1775" s="5">
        <v>1774</v>
      </c>
      <c r="B1775" s="5" t="s">
        <v>1823</v>
      </c>
      <c r="C1775" s="5"/>
      <c r="D1775" s="5">
        <v>2</v>
      </c>
      <c r="E1775" s="5" t="s">
        <v>2235</v>
      </c>
      <c r="F1775" s="5" t="s">
        <v>1943</v>
      </c>
      <c r="G1775" s="5" t="s">
        <v>2071</v>
      </c>
      <c r="H1775" s="5" t="s">
        <v>1236</v>
      </c>
      <c r="I1775" s="5">
        <v>3</v>
      </c>
      <c r="J1775" s="5" t="s">
        <v>17</v>
      </c>
      <c r="K1775" s="5" t="s">
        <v>18</v>
      </c>
      <c r="L1775" s="6" t="s">
        <v>1555</v>
      </c>
    </row>
    <row r="1776" spans="1:12" ht="15">
      <c r="A1776" s="3">
        <v>1775</v>
      </c>
      <c r="B1776" s="22" t="s">
        <v>2236</v>
      </c>
      <c r="C1776" s="22"/>
      <c r="D1776" s="22">
        <v>1</v>
      </c>
      <c r="E1776" s="22" t="s">
        <v>24</v>
      </c>
      <c r="F1776" s="22" t="s">
        <v>1943</v>
      </c>
      <c r="G1776" s="22" t="s">
        <v>2071</v>
      </c>
      <c r="H1776" s="22" t="s">
        <v>1236</v>
      </c>
      <c r="I1776" s="43">
        <v>3</v>
      </c>
      <c r="J1776" s="22" t="s">
        <v>17</v>
      </c>
      <c r="K1776" s="22" t="s">
        <v>18</v>
      </c>
      <c r="L1776" s="23" t="s">
        <v>2237</v>
      </c>
    </row>
    <row r="1777" spans="1:12" ht="15">
      <c r="A1777" s="5">
        <v>1776</v>
      </c>
      <c r="B1777" s="5" t="s">
        <v>2238</v>
      </c>
      <c r="C1777" s="5"/>
      <c r="D1777" s="5">
        <v>2</v>
      </c>
      <c r="E1777" s="5" t="s">
        <v>24</v>
      </c>
      <c r="F1777" s="5" t="s">
        <v>1943</v>
      </c>
      <c r="G1777" s="5" t="s">
        <v>2071</v>
      </c>
      <c r="H1777" s="5" t="s">
        <v>1236</v>
      </c>
      <c r="I1777" s="5">
        <v>3</v>
      </c>
      <c r="J1777" s="5" t="s">
        <v>17</v>
      </c>
      <c r="K1777" s="5" t="s">
        <v>18</v>
      </c>
      <c r="L1777" s="6" t="s">
        <v>2239</v>
      </c>
    </row>
    <row r="1778" spans="1:12" ht="15">
      <c r="A1778" s="3">
        <v>1777</v>
      </c>
      <c r="B1778" s="22" t="s">
        <v>2240</v>
      </c>
      <c r="C1778" s="22"/>
      <c r="D1778" s="22">
        <v>1</v>
      </c>
      <c r="E1778" s="22" t="s">
        <v>14</v>
      </c>
      <c r="F1778" s="22"/>
      <c r="G1778" s="22" t="s">
        <v>2071</v>
      </c>
      <c r="H1778" s="22" t="s">
        <v>1236</v>
      </c>
      <c r="I1778" s="43">
        <v>3</v>
      </c>
      <c r="J1778" s="22" t="s">
        <v>17</v>
      </c>
      <c r="K1778" s="22" t="s">
        <v>18</v>
      </c>
      <c r="L1778" s="23" t="s">
        <v>2241</v>
      </c>
    </row>
    <row r="1779" spans="1:12" ht="15">
      <c r="A1779" s="5">
        <v>1778</v>
      </c>
      <c r="B1779" s="5" t="s">
        <v>2242</v>
      </c>
      <c r="C1779" s="5"/>
      <c r="D1779" s="5">
        <v>19</v>
      </c>
      <c r="E1779" s="5" t="s">
        <v>24</v>
      </c>
      <c r="F1779" s="5"/>
      <c r="G1779" s="5" t="s">
        <v>2071</v>
      </c>
      <c r="H1779" s="5" t="s">
        <v>1236</v>
      </c>
      <c r="I1779" s="5">
        <v>3</v>
      </c>
      <c r="J1779" s="5" t="s">
        <v>17</v>
      </c>
      <c r="K1779" s="5" t="s">
        <v>18</v>
      </c>
      <c r="L1779" s="6" t="s">
        <v>2241</v>
      </c>
    </row>
    <row r="1780" spans="1:12" ht="15">
      <c r="A1780" s="3">
        <v>1779</v>
      </c>
      <c r="B1780" s="22" t="s">
        <v>2242</v>
      </c>
      <c r="C1780" s="22"/>
      <c r="D1780" s="22">
        <v>3</v>
      </c>
      <c r="E1780" s="22" t="s">
        <v>14</v>
      </c>
      <c r="F1780" s="22" t="s">
        <v>1943</v>
      </c>
      <c r="G1780" s="22" t="s">
        <v>2071</v>
      </c>
      <c r="H1780" s="22" t="s">
        <v>1236</v>
      </c>
      <c r="I1780" s="43">
        <v>3</v>
      </c>
      <c r="J1780" s="22" t="s">
        <v>17</v>
      </c>
      <c r="K1780" s="22" t="s">
        <v>18</v>
      </c>
      <c r="L1780" s="23" t="s">
        <v>2241</v>
      </c>
    </row>
    <row r="1781" spans="1:12" ht="15">
      <c r="A1781" s="5">
        <v>1780</v>
      </c>
      <c r="B1781" s="5" t="s">
        <v>720</v>
      </c>
      <c r="C1781" s="5"/>
      <c r="D1781" s="5">
        <v>1</v>
      </c>
      <c r="E1781" s="5" t="s">
        <v>14</v>
      </c>
      <c r="F1781" s="5"/>
      <c r="G1781" s="5" t="s">
        <v>2071</v>
      </c>
      <c r="H1781" s="5" t="s">
        <v>1236</v>
      </c>
      <c r="I1781" s="5">
        <v>3</v>
      </c>
      <c r="J1781" s="5" t="s">
        <v>17</v>
      </c>
      <c r="K1781" s="5" t="s">
        <v>18</v>
      </c>
      <c r="L1781" s="6" t="s">
        <v>724</v>
      </c>
    </row>
    <row r="1782" spans="1:12" ht="15">
      <c r="A1782" s="3">
        <v>1781</v>
      </c>
      <c r="B1782" s="22" t="s">
        <v>729</v>
      </c>
      <c r="C1782" s="22"/>
      <c r="D1782" s="22">
        <v>1</v>
      </c>
      <c r="E1782" s="22" t="s">
        <v>14</v>
      </c>
      <c r="F1782" s="22" t="s">
        <v>1943</v>
      </c>
      <c r="G1782" s="22" t="s">
        <v>2071</v>
      </c>
      <c r="H1782" s="22" t="s">
        <v>1236</v>
      </c>
      <c r="I1782" s="43">
        <v>3</v>
      </c>
      <c r="J1782" s="22" t="s">
        <v>17</v>
      </c>
      <c r="K1782" s="22" t="s">
        <v>18</v>
      </c>
      <c r="L1782" s="23" t="s">
        <v>724</v>
      </c>
    </row>
    <row r="1783" spans="1:12" ht="15">
      <c r="A1783" s="5">
        <v>1782</v>
      </c>
      <c r="B1783" s="5" t="s">
        <v>729</v>
      </c>
      <c r="C1783" s="5"/>
      <c r="D1783" s="5">
        <v>5</v>
      </c>
      <c r="E1783" s="5" t="s">
        <v>24</v>
      </c>
      <c r="F1783" s="5" t="s">
        <v>1943</v>
      </c>
      <c r="G1783" s="5" t="s">
        <v>2071</v>
      </c>
      <c r="H1783" s="5" t="s">
        <v>1236</v>
      </c>
      <c r="I1783" s="5">
        <v>3</v>
      </c>
      <c r="J1783" s="5" t="s">
        <v>17</v>
      </c>
      <c r="K1783" s="5" t="s">
        <v>18</v>
      </c>
      <c r="L1783" s="6" t="s">
        <v>724</v>
      </c>
    </row>
    <row r="1784" spans="1:12" ht="15">
      <c r="A1784" s="3">
        <v>1783</v>
      </c>
      <c r="B1784" s="22" t="s">
        <v>720</v>
      </c>
      <c r="C1784" s="22"/>
      <c r="D1784" s="22">
        <v>3</v>
      </c>
      <c r="E1784" s="22" t="s">
        <v>24</v>
      </c>
      <c r="F1784" s="22"/>
      <c r="G1784" s="22" t="s">
        <v>2071</v>
      </c>
      <c r="H1784" s="22" t="s">
        <v>1236</v>
      </c>
      <c r="I1784" s="43">
        <v>3</v>
      </c>
      <c r="J1784" s="22" t="s">
        <v>17</v>
      </c>
      <c r="K1784" s="22" t="s">
        <v>18</v>
      </c>
      <c r="L1784" s="23" t="s">
        <v>724</v>
      </c>
    </row>
    <row r="1785" spans="1:12" ht="15">
      <c r="A1785" s="5">
        <v>1784</v>
      </c>
      <c r="B1785" s="5" t="s">
        <v>720</v>
      </c>
      <c r="C1785" s="5"/>
      <c r="D1785" s="5">
        <v>2</v>
      </c>
      <c r="E1785" s="5" t="s">
        <v>26</v>
      </c>
      <c r="F1785" s="5"/>
      <c r="G1785" s="5" t="s">
        <v>2071</v>
      </c>
      <c r="H1785" s="5" t="s">
        <v>1236</v>
      </c>
      <c r="I1785" s="5">
        <v>3</v>
      </c>
      <c r="J1785" s="5" t="s">
        <v>17</v>
      </c>
      <c r="K1785" s="5" t="s">
        <v>18</v>
      </c>
      <c r="L1785" s="6" t="s">
        <v>724</v>
      </c>
    </row>
    <row r="1786" spans="1:12" ht="15">
      <c r="A1786" s="3">
        <v>1785</v>
      </c>
      <c r="B1786" s="22" t="s">
        <v>2243</v>
      </c>
      <c r="C1786" s="22"/>
      <c r="D1786" s="22">
        <v>54</v>
      </c>
      <c r="E1786" s="22" t="s">
        <v>26</v>
      </c>
      <c r="F1786" s="22"/>
      <c r="G1786" s="22" t="s">
        <v>2071</v>
      </c>
      <c r="H1786" s="22" t="s">
        <v>1236</v>
      </c>
      <c r="I1786" s="43">
        <v>4</v>
      </c>
      <c r="J1786" s="22" t="s">
        <v>17</v>
      </c>
      <c r="K1786" s="22" t="s">
        <v>18</v>
      </c>
      <c r="L1786" s="23" t="s">
        <v>2244</v>
      </c>
    </row>
    <row r="1787" spans="1:12" ht="15">
      <c r="A1787" s="5">
        <v>1786</v>
      </c>
      <c r="B1787" s="5" t="s">
        <v>2245</v>
      </c>
      <c r="C1787" s="5" t="s">
        <v>2246</v>
      </c>
      <c r="D1787" s="5">
        <v>5</v>
      </c>
      <c r="E1787" s="5" t="s">
        <v>160</v>
      </c>
      <c r="F1787" s="5" t="s">
        <v>1943</v>
      </c>
      <c r="G1787" s="5" t="s">
        <v>2071</v>
      </c>
      <c r="H1787" s="5" t="s">
        <v>1236</v>
      </c>
      <c r="I1787" s="5">
        <v>4</v>
      </c>
      <c r="J1787" s="5" t="s">
        <v>17</v>
      </c>
      <c r="K1787" s="5" t="s">
        <v>18</v>
      </c>
      <c r="L1787" s="6" t="s">
        <v>2155</v>
      </c>
    </row>
    <row r="1788" spans="1:12" ht="15">
      <c r="A1788" s="3">
        <v>1787</v>
      </c>
      <c r="B1788" s="22" t="s">
        <v>2247</v>
      </c>
      <c r="C1788" s="22"/>
      <c r="D1788" s="22">
        <v>1</v>
      </c>
      <c r="E1788" s="22" t="s">
        <v>14</v>
      </c>
      <c r="F1788" s="22"/>
      <c r="G1788" s="22" t="s">
        <v>2071</v>
      </c>
      <c r="H1788" s="22" t="s">
        <v>1236</v>
      </c>
      <c r="I1788" s="43">
        <v>4</v>
      </c>
      <c r="J1788" s="22" t="s">
        <v>17</v>
      </c>
      <c r="K1788" s="22" t="s">
        <v>18</v>
      </c>
      <c r="L1788" s="23" t="s">
        <v>2248</v>
      </c>
    </row>
    <row r="1789" spans="1:12" ht="15">
      <c r="A1789" s="5">
        <v>1788</v>
      </c>
      <c r="B1789" s="5" t="s">
        <v>2249</v>
      </c>
      <c r="C1789" s="5"/>
      <c r="D1789" s="5">
        <v>2</v>
      </c>
      <c r="E1789" s="5" t="s">
        <v>160</v>
      </c>
      <c r="F1789" s="5"/>
      <c r="G1789" s="5" t="s">
        <v>2071</v>
      </c>
      <c r="H1789" s="5" t="s">
        <v>1236</v>
      </c>
      <c r="I1789" s="5">
        <v>4</v>
      </c>
      <c r="J1789" s="5" t="s">
        <v>17</v>
      </c>
      <c r="K1789" s="5" t="s">
        <v>18</v>
      </c>
      <c r="L1789" s="6" t="s">
        <v>2250</v>
      </c>
    </row>
    <row r="1790" spans="1:12" ht="15">
      <c r="A1790" s="3">
        <v>1789</v>
      </c>
      <c r="B1790" s="22" t="s">
        <v>2251</v>
      </c>
      <c r="C1790" s="22"/>
      <c r="D1790" s="22">
        <v>9</v>
      </c>
      <c r="E1790" s="22" t="s">
        <v>247</v>
      </c>
      <c r="F1790" s="22" t="s">
        <v>1943</v>
      </c>
      <c r="G1790" s="22" t="s">
        <v>2071</v>
      </c>
      <c r="H1790" s="22" t="s">
        <v>1236</v>
      </c>
      <c r="I1790" s="43">
        <v>4</v>
      </c>
      <c r="J1790" s="22" t="s">
        <v>17</v>
      </c>
      <c r="K1790" s="22" t="s">
        <v>18</v>
      </c>
      <c r="L1790" s="23" t="s">
        <v>19</v>
      </c>
    </row>
    <row r="1791" spans="1:12" ht="15">
      <c r="A1791" s="5">
        <v>1790</v>
      </c>
      <c r="B1791" s="5" t="s">
        <v>2252</v>
      </c>
      <c r="C1791" s="5"/>
      <c r="D1791" s="5">
        <v>3</v>
      </c>
      <c r="E1791" s="5" t="s">
        <v>37</v>
      </c>
      <c r="F1791" s="5"/>
      <c r="G1791" s="5" t="s">
        <v>2071</v>
      </c>
      <c r="H1791" s="5" t="s">
        <v>1236</v>
      </c>
      <c r="I1791" s="5">
        <v>4</v>
      </c>
      <c r="J1791" s="5" t="s">
        <v>17</v>
      </c>
      <c r="K1791" s="5" t="s">
        <v>18</v>
      </c>
      <c r="L1791" s="6" t="s">
        <v>2253</v>
      </c>
    </row>
    <row r="1792" spans="1:12" ht="15">
      <c r="A1792" s="3">
        <v>1791</v>
      </c>
      <c r="B1792" s="22" t="s">
        <v>2254</v>
      </c>
      <c r="C1792" s="22"/>
      <c r="D1792" s="22">
        <v>3</v>
      </c>
      <c r="E1792" s="22" t="s">
        <v>160</v>
      </c>
      <c r="F1792" s="22" t="s">
        <v>1943</v>
      </c>
      <c r="G1792" s="22" t="s">
        <v>2071</v>
      </c>
      <c r="H1792" s="22" t="s">
        <v>1236</v>
      </c>
      <c r="I1792" s="43">
        <v>4</v>
      </c>
      <c r="J1792" s="22" t="s">
        <v>17</v>
      </c>
      <c r="K1792" s="22" t="s">
        <v>18</v>
      </c>
      <c r="L1792" s="23" t="s">
        <v>2255</v>
      </c>
    </row>
    <row r="1793" spans="1:12" ht="15">
      <c r="A1793" s="5">
        <v>1792</v>
      </c>
      <c r="B1793" s="5" t="s">
        <v>2256</v>
      </c>
      <c r="C1793" s="5"/>
      <c r="D1793" s="5">
        <v>1</v>
      </c>
      <c r="E1793" s="5" t="s">
        <v>14</v>
      </c>
      <c r="F1793" s="5" t="s">
        <v>1943</v>
      </c>
      <c r="G1793" s="5" t="s">
        <v>2071</v>
      </c>
      <c r="H1793" s="5" t="s">
        <v>1236</v>
      </c>
      <c r="I1793" s="5">
        <v>4</v>
      </c>
      <c r="J1793" s="5" t="s">
        <v>17</v>
      </c>
      <c r="K1793" s="5" t="s">
        <v>18</v>
      </c>
      <c r="L1793" s="6" t="s">
        <v>19</v>
      </c>
    </row>
    <row r="1794" spans="1:12" ht="15">
      <c r="A1794" s="3">
        <v>1793</v>
      </c>
      <c r="B1794" s="22" t="s">
        <v>2256</v>
      </c>
      <c r="C1794" s="22" t="s">
        <v>2257</v>
      </c>
      <c r="D1794" s="22">
        <v>4</v>
      </c>
      <c r="E1794" s="22" t="s">
        <v>14</v>
      </c>
      <c r="F1794" s="22"/>
      <c r="G1794" s="22" t="s">
        <v>2071</v>
      </c>
      <c r="H1794" s="22" t="s">
        <v>1236</v>
      </c>
      <c r="I1794" s="43">
        <v>4</v>
      </c>
      <c r="J1794" s="22" t="s">
        <v>17</v>
      </c>
      <c r="K1794" s="22" t="s">
        <v>18</v>
      </c>
      <c r="L1794" s="23" t="s">
        <v>19</v>
      </c>
    </row>
    <row r="1795" spans="1:12" ht="15">
      <c r="A1795" s="5">
        <v>1794</v>
      </c>
      <c r="B1795" s="5" t="s">
        <v>2258</v>
      </c>
      <c r="C1795" s="5"/>
      <c r="D1795" s="5">
        <v>8</v>
      </c>
      <c r="E1795" s="5" t="s">
        <v>24</v>
      </c>
      <c r="F1795" s="5"/>
      <c r="G1795" s="5" t="s">
        <v>2071</v>
      </c>
      <c r="H1795" s="5" t="s">
        <v>1236</v>
      </c>
      <c r="I1795" s="5">
        <v>4</v>
      </c>
      <c r="J1795" s="5" t="s">
        <v>17</v>
      </c>
      <c r="K1795" s="5" t="s">
        <v>18</v>
      </c>
      <c r="L1795" s="6" t="s">
        <v>19</v>
      </c>
    </row>
    <row r="1796" spans="1:12" ht="15">
      <c r="A1796" s="3">
        <v>1795</v>
      </c>
      <c r="B1796" s="22" t="s">
        <v>2259</v>
      </c>
      <c r="C1796" s="22" t="s">
        <v>2260</v>
      </c>
      <c r="D1796" s="22">
        <v>8</v>
      </c>
      <c r="E1796" s="22" t="s">
        <v>160</v>
      </c>
      <c r="F1796" s="22"/>
      <c r="G1796" s="22" t="s">
        <v>2071</v>
      </c>
      <c r="H1796" s="22" t="s">
        <v>1236</v>
      </c>
      <c r="I1796" s="43">
        <v>4</v>
      </c>
      <c r="J1796" s="22" t="s">
        <v>17</v>
      </c>
      <c r="K1796" s="22" t="s">
        <v>18</v>
      </c>
      <c r="L1796" s="23" t="s">
        <v>2261</v>
      </c>
    </row>
    <row r="1797" spans="1:12" ht="15">
      <c r="A1797" s="5">
        <v>1796</v>
      </c>
      <c r="B1797" s="5" t="s">
        <v>2262</v>
      </c>
      <c r="C1797" s="5"/>
      <c r="D1797" s="5">
        <v>9</v>
      </c>
      <c r="E1797" s="5" t="s">
        <v>247</v>
      </c>
      <c r="F1797" s="5" t="s">
        <v>1943</v>
      </c>
      <c r="G1797" s="5" t="s">
        <v>2071</v>
      </c>
      <c r="H1797" s="5" t="s">
        <v>1236</v>
      </c>
      <c r="I1797" s="5">
        <v>4</v>
      </c>
      <c r="J1797" s="5" t="s">
        <v>17</v>
      </c>
      <c r="K1797" s="5" t="s">
        <v>18</v>
      </c>
      <c r="L1797" s="6" t="s">
        <v>2261</v>
      </c>
    </row>
    <row r="1798" spans="1:12" ht="15">
      <c r="A1798" s="3">
        <v>1797</v>
      </c>
      <c r="B1798" s="22" t="s">
        <v>2263</v>
      </c>
      <c r="C1798" s="22"/>
      <c r="D1798" s="22">
        <v>1</v>
      </c>
      <c r="E1798" s="22" t="s">
        <v>1693</v>
      </c>
      <c r="F1798" s="22"/>
      <c r="G1798" s="22" t="s">
        <v>2071</v>
      </c>
      <c r="H1798" s="22" t="s">
        <v>1236</v>
      </c>
      <c r="I1798" s="43">
        <v>4</v>
      </c>
      <c r="J1798" s="22" t="s">
        <v>17</v>
      </c>
      <c r="K1798" s="22" t="s">
        <v>18</v>
      </c>
      <c r="L1798" s="23" t="s">
        <v>2250</v>
      </c>
    </row>
    <row r="1799" spans="1:12" ht="15">
      <c r="A1799" s="5">
        <v>1798</v>
      </c>
      <c r="B1799" s="5" t="s">
        <v>2263</v>
      </c>
      <c r="C1799" s="5"/>
      <c r="D1799" s="5">
        <v>1</v>
      </c>
      <c r="E1799" s="5" t="s">
        <v>160</v>
      </c>
      <c r="F1799" s="5" t="s">
        <v>1943</v>
      </c>
      <c r="G1799" s="5" t="s">
        <v>2071</v>
      </c>
      <c r="H1799" s="5" t="s">
        <v>1236</v>
      </c>
      <c r="I1799" s="5">
        <v>4</v>
      </c>
      <c r="J1799" s="5" t="s">
        <v>17</v>
      </c>
      <c r="K1799" s="5" t="s">
        <v>18</v>
      </c>
      <c r="L1799" s="6" t="s">
        <v>2250</v>
      </c>
    </row>
    <row r="1800" spans="1:12" ht="15">
      <c r="A1800" s="3">
        <v>1799</v>
      </c>
      <c r="B1800" s="22" t="s">
        <v>2263</v>
      </c>
      <c r="C1800" s="22"/>
      <c r="D1800" s="22">
        <v>1</v>
      </c>
      <c r="E1800" s="22" t="s">
        <v>2264</v>
      </c>
      <c r="F1800" s="22" t="s">
        <v>1943</v>
      </c>
      <c r="G1800" s="22" t="s">
        <v>2071</v>
      </c>
      <c r="H1800" s="22" t="s">
        <v>1236</v>
      </c>
      <c r="I1800" s="43">
        <v>4</v>
      </c>
      <c r="J1800" s="22" t="s">
        <v>17</v>
      </c>
      <c r="K1800" s="22" t="s">
        <v>18</v>
      </c>
      <c r="L1800" s="23" t="s">
        <v>2250</v>
      </c>
    </row>
    <row r="1801" spans="1:12" ht="15">
      <c r="A1801" s="5">
        <v>1800</v>
      </c>
      <c r="B1801" s="5" t="s">
        <v>2262</v>
      </c>
      <c r="C1801" s="5"/>
      <c r="D1801" s="5">
        <v>3</v>
      </c>
      <c r="E1801" s="5" t="s">
        <v>2264</v>
      </c>
      <c r="F1801" s="5" t="s">
        <v>1943</v>
      </c>
      <c r="G1801" s="5" t="s">
        <v>2071</v>
      </c>
      <c r="H1801" s="5" t="s">
        <v>1236</v>
      </c>
      <c r="I1801" s="5">
        <v>4</v>
      </c>
      <c r="J1801" s="5" t="s">
        <v>17</v>
      </c>
      <c r="K1801" s="5" t="s">
        <v>18</v>
      </c>
      <c r="L1801" s="6" t="s">
        <v>2261</v>
      </c>
    </row>
    <row r="1802" spans="1:12" ht="15">
      <c r="A1802" s="3">
        <v>1801</v>
      </c>
      <c r="B1802" s="22" t="s">
        <v>2265</v>
      </c>
      <c r="C1802" s="22"/>
      <c r="D1802" s="22">
        <v>22</v>
      </c>
      <c r="E1802" s="22" t="s">
        <v>52</v>
      </c>
      <c r="F1802" s="22"/>
      <c r="G1802" s="22" t="s">
        <v>2071</v>
      </c>
      <c r="H1802" s="22" t="s">
        <v>1236</v>
      </c>
      <c r="I1802" s="43">
        <v>5</v>
      </c>
      <c r="J1802" s="22" t="s">
        <v>17</v>
      </c>
      <c r="K1802" s="22" t="s">
        <v>18</v>
      </c>
      <c r="L1802" s="23" t="s">
        <v>2266</v>
      </c>
    </row>
    <row r="1803" spans="1:12" ht="15">
      <c r="A1803" s="5">
        <v>1802</v>
      </c>
      <c r="B1803" s="5" t="s">
        <v>2267</v>
      </c>
      <c r="C1803" s="5"/>
      <c r="D1803" s="5">
        <v>1</v>
      </c>
      <c r="E1803" s="5" t="s">
        <v>24</v>
      </c>
      <c r="F1803" s="5" t="s">
        <v>1943</v>
      </c>
      <c r="G1803" s="5" t="s">
        <v>2071</v>
      </c>
      <c r="H1803" s="5" t="s">
        <v>1236</v>
      </c>
      <c r="I1803" s="5">
        <v>5</v>
      </c>
      <c r="J1803" s="5" t="s">
        <v>17</v>
      </c>
      <c r="K1803" s="5" t="s">
        <v>18</v>
      </c>
      <c r="L1803" s="6" t="s">
        <v>19</v>
      </c>
    </row>
    <row r="1804" spans="1:12" ht="15">
      <c r="A1804" s="3">
        <v>1803</v>
      </c>
      <c r="B1804" s="22" t="s">
        <v>2268</v>
      </c>
      <c r="C1804" s="22"/>
      <c r="D1804" s="22">
        <v>1</v>
      </c>
      <c r="E1804" s="22" t="s">
        <v>26</v>
      </c>
      <c r="F1804" s="22" t="s">
        <v>2269</v>
      </c>
      <c r="G1804" s="22" t="s">
        <v>2071</v>
      </c>
      <c r="H1804" s="22" t="s">
        <v>1236</v>
      </c>
      <c r="I1804" s="43">
        <v>5</v>
      </c>
      <c r="J1804" s="22" t="s">
        <v>17</v>
      </c>
      <c r="K1804" s="22" t="s">
        <v>18</v>
      </c>
      <c r="L1804" s="23" t="s">
        <v>122</v>
      </c>
    </row>
    <row r="1805" spans="1:12" ht="15">
      <c r="A1805" s="5">
        <v>1804</v>
      </c>
      <c r="B1805" s="5" t="s">
        <v>2268</v>
      </c>
      <c r="C1805" s="5"/>
      <c r="D1805" s="5">
        <v>2</v>
      </c>
      <c r="E1805" s="5" t="s">
        <v>24</v>
      </c>
      <c r="F1805" s="5"/>
      <c r="G1805" s="5" t="s">
        <v>2071</v>
      </c>
      <c r="H1805" s="5" t="s">
        <v>1236</v>
      </c>
      <c r="I1805" s="5">
        <v>5</v>
      </c>
      <c r="J1805" s="5" t="s">
        <v>17</v>
      </c>
      <c r="K1805" s="5" t="s">
        <v>18</v>
      </c>
      <c r="L1805" s="6" t="s">
        <v>122</v>
      </c>
    </row>
    <row r="1806" spans="1:12" ht="15">
      <c r="A1806" s="3">
        <v>1805</v>
      </c>
      <c r="B1806" s="22" t="s">
        <v>2268</v>
      </c>
      <c r="C1806" s="22"/>
      <c r="D1806" s="22">
        <v>1</v>
      </c>
      <c r="E1806" s="22" t="s">
        <v>160</v>
      </c>
      <c r="F1806" s="22"/>
      <c r="G1806" s="22" t="s">
        <v>2071</v>
      </c>
      <c r="H1806" s="22" t="s">
        <v>1236</v>
      </c>
      <c r="I1806" s="43">
        <v>5</v>
      </c>
      <c r="J1806" s="22" t="s">
        <v>17</v>
      </c>
      <c r="K1806" s="22" t="s">
        <v>18</v>
      </c>
      <c r="L1806" s="23" t="s">
        <v>122</v>
      </c>
    </row>
    <row r="1807" spans="1:12" ht="15">
      <c r="A1807" s="5">
        <v>1806</v>
      </c>
      <c r="B1807" s="5" t="s">
        <v>2270</v>
      </c>
      <c r="C1807" s="5"/>
      <c r="D1807" s="5">
        <v>1</v>
      </c>
      <c r="E1807" s="5" t="s">
        <v>24</v>
      </c>
      <c r="F1807" s="5"/>
      <c r="G1807" s="5" t="s">
        <v>2071</v>
      </c>
      <c r="H1807" s="5" t="s">
        <v>1236</v>
      </c>
      <c r="I1807" s="5">
        <v>5</v>
      </c>
      <c r="J1807" s="5" t="s">
        <v>17</v>
      </c>
      <c r="K1807" s="5" t="s">
        <v>18</v>
      </c>
      <c r="L1807" s="6" t="s">
        <v>19</v>
      </c>
    </row>
    <row r="1808" spans="1:12" ht="15">
      <c r="A1808" s="3">
        <v>1807</v>
      </c>
      <c r="B1808" s="22" t="s">
        <v>2271</v>
      </c>
      <c r="C1808" s="22"/>
      <c r="D1808" s="22">
        <v>1</v>
      </c>
      <c r="E1808" s="22" t="s">
        <v>14</v>
      </c>
      <c r="F1808" s="22" t="s">
        <v>1943</v>
      </c>
      <c r="G1808" s="22" t="s">
        <v>2071</v>
      </c>
      <c r="H1808" s="22" t="s">
        <v>1236</v>
      </c>
      <c r="I1808" s="43">
        <v>5</v>
      </c>
      <c r="J1808" s="22" t="s">
        <v>17</v>
      </c>
      <c r="K1808" s="22" t="s">
        <v>18</v>
      </c>
      <c r="L1808" s="23" t="s">
        <v>2272</v>
      </c>
    </row>
    <row r="1809" spans="1:12" ht="15">
      <c r="A1809" s="5">
        <v>1808</v>
      </c>
      <c r="B1809" s="5" t="s">
        <v>2273</v>
      </c>
      <c r="C1809" s="5"/>
      <c r="D1809" s="5">
        <v>1</v>
      </c>
      <c r="E1809" s="5" t="s">
        <v>24</v>
      </c>
      <c r="F1809" s="5"/>
      <c r="G1809" s="5" t="s">
        <v>2071</v>
      </c>
      <c r="H1809" s="5" t="s">
        <v>1236</v>
      </c>
      <c r="I1809" s="5">
        <v>5</v>
      </c>
      <c r="J1809" s="5" t="s">
        <v>17</v>
      </c>
      <c r="K1809" s="5" t="s">
        <v>18</v>
      </c>
      <c r="L1809" s="6" t="s">
        <v>2274</v>
      </c>
    </row>
    <row r="1810" spans="1:12" ht="15">
      <c r="A1810" s="3">
        <v>1809</v>
      </c>
      <c r="B1810" s="22" t="s">
        <v>2275</v>
      </c>
      <c r="C1810" s="22"/>
      <c r="D1810" s="22">
        <v>32</v>
      </c>
      <c r="E1810" s="22" t="s">
        <v>24</v>
      </c>
      <c r="F1810" s="22"/>
      <c r="G1810" s="22" t="s">
        <v>2071</v>
      </c>
      <c r="H1810" s="22" t="s">
        <v>1475</v>
      </c>
      <c r="I1810" s="43">
        <v>1</v>
      </c>
      <c r="J1810" s="22" t="s">
        <v>17</v>
      </c>
      <c r="K1810" s="22" t="s">
        <v>18</v>
      </c>
      <c r="L1810" s="23" t="s">
        <v>19</v>
      </c>
    </row>
    <row r="1811" spans="1:12" ht="15">
      <c r="A1811" s="5">
        <v>1810</v>
      </c>
      <c r="B1811" s="5" t="s">
        <v>2276</v>
      </c>
      <c r="C1811" s="5"/>
      <c r="D1811" s="5">
        <v>5</v>
      </c>
      <c r="E1811" s="5" t="s">
        <v>14</v>
      </c>
      <c r="F1811" s="5"/>
      <c r="G1811" s="5" t="s">
        <v>2071</v>
      </c>
      <c r="H1811" s="5" t="s">
        <v>1475</v>
      </c>
      <c r="I1811" s="5">
        <v>1</v>
      </c>
      <c r="J1811" s="5" t="s">
        <v>17</v>
      </c>
      <c r="K1811" s="5" t="s">
        <v>18</v>
      </c>
      <c r="L1811" s="6" t="s">
        <v>19</v>
      </c>
    </row>
    <row r="1812" spans="1:12" ht="15">
      <c r="A1812" s="3">
        <v>1811</v>
      </c>
      <c r="B1812" s="22" t="s">
        <v>2277</v>
      </c>
      <c r="C1812" s="22"/>
      <c r="D1812" s="22">
        <v>82</v>
      </c>
      <c r="E1812" s="22" t="s">
        <v>24</v>
      </c>
      <c r="F1812" s="22"/>
      <c r="G1812" s="22" t="s">
        <v>2071</v>
      </c>
      <c r="H1812" s="22" t="s">
        <v>1475</v>
      </c>
      <c r="I1812" s="43">
        <v>1</v>
      </c>
      <c r="J1812" s="22" t="s">
        <v>17</v>
      </c>
      <c r="K1812" s="22" t="s">
        <v>18</v>
      </c>
      <c r="L1812" s="23" t="s">
        <v>19</v>
      </c>
    </row>
    <row r="1813" spans="1:12" ht="15">
      <c r="A1813" s="5">
        <v>1812</v>
      </c>
      <c r="B1813" s="5" t="s">
        <v>2275</v>
      </c>
      <c r="C1813" s="5"/>
      <c r="D1813" s="5">
        <v>8</v>
      </c>
      <c r="E1813" s="5" t="s">
        <v>742</v>
      </c>
      <c r="F1813" s="5"/>
      <c r="G1813" s="5" t="s">
        <v>2071</v>
      </c>
      <c r="H1813" s="5" t="s">
        <v>1475</v>
      </c>
      <c r="I1813" s="5">
        <v>1</v>
      </c>
      <c r="J1813" s="5" t="s">
        <v>17</v>
      </c>
      <c r="K1813" s="5" t="s">
        <v>18</v>
      </c>
      <c r="L1813" s="6" t="s">
        <v>19</v>
      </c>
    </row>
    <row r="1814" spans="1:12" ht="15">
      <c r="A1814" s="3">
        <v>1813</v>
      </c>
      <c r="B1814" s="22" t="s">
        <v>2278</v>
      </c>
      <c r="C1814" s="22"/>
      <c r="D1814" s="22">
        <v>2</v>
      </c>
      <c r="E1814" s="22" t="s">
        <v>1127</v>
      </c>
      <c r="F1814" s="22"/>
      <c r="G1814" s="22" t="s">
        <v>2071</v>
      </c>
      <c r="H1814" s="22" t="s">
        <v>1475</v>
      </c>
      <c r="I1814" s="43">
        <v>2</v>
      </c>
      <c r="J1814" s="22" t="s">
        <v>17</v>
      </c>
      <c r="K1814" s="22" t="s">
        <v>18</v>
      </c>
      <c r="L1814" s="23" t="s">
        <v>2279</v>
      </c>
    </row>
    <row r="1815" spans="1:12" ht="15">
      <c r="A1815" s="5">
        <v>1814</v>
      </c>
      <c r="B1815" s="5" t="s">
        <v>2278</v>
      </c>
      <c r="C1815" s="5"/>
      <c r="D1815" s="5">
        <v>1</v>
      </c>
      <c r="E1815" s="5" t="s">
        <v>24</v>
      </c>
      <c r="F1815" s="5"/>
      <c r="G1815" s="5" t="s">
        <v>2071</v>
      </c>
      <c r="H1815" s="5" t="s">
        <v>1475</v>
      </c>
      <c r="I1815" s="5">
        <v>2</v>
      </c>
      <c r="J1815" s="5" t="s">
        <v>17</v>
      </c>
      <c r="K1815" s="5" t="s">
        <v>18</v>
      </c>
      <c r="L1815" s="6" t="s">
        <v>2279</v>
      </c>
    </row>
    <row r="1816" spans="1:12" ht="15">
      <c r="A1816" s="3">
        <v>1815</v>
      </c>
      <c r="B1816" s="22" t="s">
        <v>2280</v>
      </c>
      <c r="C1816" s="22"/>
      <c r="D1816" s="22">
        <v>6</v>
      </c>
      <c r="E1816" s="22" t="s">
        <v>14</v>
      </c>
      <c r="F1816" s="22"/>
      <c r="G1816" s="22" t="s">
        <v>2071</v>
      </c>
      <c r="H1816" s="22" t="s">
        <v>1475</v>
      </c>
      <c r="I1816" s="43">
        <v>2</v>
      </c>
      <c r="J1816" s="22" t="s">
        <v>17</v>
      </c>
      <c r="K1816" s="22" t="s">
        <v>18</v>
      </c>
      <c r="L1816" s="23" t="s">
        <v>19</v>
      </c>
    </row>
    <row r="1817" spans="1:12" ht="15">
      <c r="A1817" s="5">
        <v>1816</v>
      </c>
      <c r="B1817" s="5" t="s">
        <v>2280</v>
      </c>
      <c r="C1817" s="5"/>
      <c r="D1817" s="5">
        <v>2</v>
      </c>
      <c r="E1817" s="5" t="s">
        <v>160</v>
      </c>
      <c r="F1817" s="5"/>
      <c r="G1817" s="5" t="s">
        <v>2071</v>
      </c>
      <c r="H1817" s="5" t="s">
        <v>1475</v>
      </c>
      <c r="I1817" s="5">
        <v>2</v>
      </c>
      <c r="J1817" s="5" t="s">
        <v>17</v>
      </c>
      <c r="K1817" s="5" t="s">
        <v>18</v>
      </c>
      <c r="L1817" s="6" t="s">
        <v>19</v>
      </c>
    </row>
    <row r="1818" spans="1:12" ht="15">
      <c r="A1818" s="3">
        <v>1817</v>
      </c>
      <c r="B1818" s="22" t="s">
        <v>2278</v>
      </c>
      <c r="C1818" s="22"/>
      <c r="D1818" s="22">
        <v>6</v>
      </c>
      <c r="E1818" s="22" t="s">
        <v>160</v>
      </c>
      <c r="F1818" s="22"/>
      <c r="G1818" s="22" t="s">
        <v>2071</v>
      </c>
      <c r="H1818" s="22" t="s">
        <v>1475</v>
      </c>
      <c r="I1818" s="43">
        <v>2</v>
      </c>
      <c r="J1818" s="22" t="s">
        <v>17</v>
      </c>
      <c r="K1818" s="22" t="s">
        <v>18</v>
      </c>
      <c r="L1818" s="23" t="s">
        <v>2279</v>
      </c>
    </row>
    <row r="1819" spans="1:12" ht="15">
      <c r="A1819" s="5">
        <v>1818</v>
      </c>
      <c r="B1819" s="5" t="s">
        <v>2278</v>
      </c>
      <c r="C1819" s="5"/>
      <c r="D1819" s="5">
        <v>10</v>
      </c>
      <c r="E1819" s="5" t="s">
        <v>160</v>
      </c>
      <c r="F1819" s="5" t="s">
        <v>1943</v>
      </c>
      <c r="G1819" s="5" t="s">
        <v>2071</v>
      </c>
      <c r="H1819" s="5" t="s">
        <v>1475</v>
      </c>
      <c r="I1819" s="5">
        <v>2</v>
      </c>
      <c r="J1819" s="5" t="s">
        <v>17</v>
      </c>
      <c r="K1819" s="5" t="s">
        <v>18</v>
      </c>
      <c r="L1819" s="6" t="s">
        <v>2279</v>
      </c>
    </row>
    <row r="1820" spans="1:12" ht="15">
      <c r="A1820" s="3">
        <v>1819</v>
      </c>
      <c r="B1820" s="22" t="s">
        <v>2281</v>
      </c>
      <c r="C1820" s="22"/>
      <c r="D1820" s="22">
        <v>4</v>
      </c>
      <c r="E1820" s="22" t="s">
        <v>160</v>
      </c>
      <c r="F1820" s="22"/>
      <c r="G1820" s="22" t="s">
        <v>2071</v>
      </c>
      <c r="H1820" s="22" t="s">
        <v>1475</v>
      </c>
      <c r="I1820" s="43">
        <v>2</v>
      </c>
      <c r="J1820" s="22" t="s">
        <v>17</v>
      </c>
      <c r="K1820" s="22" t="s">
        <v>18</v>
      </c>
      <c r="L1820" s="23" t="s">
        <v>19</v>
      </c>
    </row>
    <row r="1821" spans="1:12" ht="15">
      <c r="A1821" s="5">
        <v>1820</v>
      </c>
      <c r="B1821" s="5" t="s">
        <v>2282</v>
      </c>
      <c r="C1821" s="5"/>
      <c r="D1821" s="5">
        <v>7</v>
      </c>
      <c r="E1821" s="5" t="s">
        <v>160</v>
      </c>
      <c r="F1821" s="5" t="s">
        <v>1943</v>
      </c>
      <c r="G1821" s="5" t="s">
        <v>2071</v>
      </c>
      <c r="H1821" s="5" t="s">
        <v>1475</v>
      </c>
      <c r="I1821" s="5">
        <v>2</v>
      </c>
      <c r="J1821" s="5" t="s">
        <v>17</v>
      </c>
      <c r="K1821" s="5" t="s">
        <v>18</v>
      </c>
      <c r="L1821" s="6" t="s">
        <v>2283</v>
      </c>
    </row>
    <row r="1822" spans="1:12" ht="15">
      <c r="A1822" s="3">
        <v>1821</v>
      </c>
      <c r="B1822" s="22" t="s">
        <v>2284</v>
      </c>
      <c r="C1822" s="22"/>
      <c r="D1822" s="22">
        <v>1</v>
      </c>
      <c r="E1822" s="22" t="s">
        <v>14</v>
      </c>
      <c r="F1822" s="22" t="s">
        <v>1943</v>
      </c>
      <c r="G1822" s="22" t="s">
        <v>2071</v>
      </c>
      <c r="H1822" s="22" t="s">
        <v>1475</v>
      </c>
      <c r="I1822" s="43">
        <v>2</v>
      </c>
      <c r="J1822" s="22" t="s">
        <v>17</v>
      </c>
      <c r="K1822" s="22" t="s">
        <v>18</v>
      </c>
      <c r="L1822" s="23" t="s">
        <v>2285</v>
      </c>
    </row>
    <row r="1823" spans="1:12" ht="15">
      <c r="A1823" s="5">
        <v>1822</v>
      </c>
      <c r="B1823" s="5" t="s">
        <v>2284</v>
      </c>
      <c r="C1823" s="5"/>
      <c r="D1823" s="5">
        <v>4</v>
      </c>
      <c r="E1823" s="5" t="s">
        <v>14</v>
      </c>
      <c r="F1823" s="5"/>
      <c r="G1823" s="5" t="s">
        <v>2071</v>
      </c>
      <c r="H1823" s="5" t="s">
        <v>1475</v>
      </c>
      <c r="I1823" s="5">
        <v>2</v>
      </c>
      <c r="J1823" s="5" t="s">
        <v>17</v>
      </c>
      <c r="K1823" s="5" t="s">
        <v>18</v>
      </c>
      <c r="L1823" s="6" t="s">
        <v>2285</v>
      </c>
    </row>
    <row r="1824" spans="1:12" ht="15">
      <c r="A1824" s="3">
        <v>1823</v>
      </c>
      <c r="B1824" s="22" t="s">
        <v>2286</v>
      </c>
      <c r="C1824" s="22"/>
      <c r="D1824" s="22">
        <v>1</v>
      </c>
      <c r="E1824" s="22" t="s">
        <v>14</v>
      </c>
      <c r="F1824" s="22" t="s">
        <v>1943</v>
      </c>
      <c r="G1824" s="22" t="s">
        <v>2071</v>
      </c>
      <c r="H1824" s="22" t="s">
        <v>1475</v>
      </c>
      <c r="I1824" s="43">
        <v>2</v>
      </c>
      <c r="J1824" s="22" t="s">
        <v>17</v>
      </c>
      <c r="K1824" s="22" t="s">
        <v>18</v>
      </c>
      <c r="L1824" s="23" t="s">
        <v>320</v>
      </c>
    </row>
    <row r="1825" spans="1:12" ht="15">
      <c r="A1825" s="5">
        <v>1824</v>
      </c>
      <c r="B1825" s="5" t="s">
        <v>2287</v>
      </c>
      <c r="C1825" s="5"/>
      <c r="D1825" s="5">
        <v>6</v>
      </c>
      <c r="E1825" s="5" t="s">
        <v>26</v>
      </c>
      <c r="F1825" s="5"/>
      <c r="G1825" s="5" t="s">
        <v>2071</v>
      </c>
      <c r="H1825" s="5" t="s">
        <v>1475</v>
      </c>
      <c r="I1825" s="5">
        <v>2</v>
      </c>
      <c r="J1825" s="5" t="s">
        <v>17</v>
      </c>
      <c r="K1825" s="5" t="s">
        <v>18</v>
      </c>
      <c r="L1825" s="6" t="s">
        <v>2288</v>
      </c>
    </row>
    <row r="1826" spans="1:12" ht="15">
      <c r="A1826" s="3">
        <v>1825</v>
      </c>
      <c r="B1826" s="22" t="s">
        <v>2289</v>
      </c>
      <c r="C1826" s="22"/>
      <c r="D1826" s="22">
        <v>2</v>
      </c>
      <c r="E1826" s="22" t="s">
        <v>24</v>
      </c>
      <c r="F1826" s="22"/>
      <c r="G1826" s="22" t="s">
        <v>2071</v>
      </c>
      <c r="H1826" s="22" t="s">
        <v>1475</v>
      </c>
      <c r="I1826" s="43">
        <v>2</v>
      </c>
      <c r="J1826" s="22" t="s">
        <v>17</v>
      </c>
      <c r="K1826" s="22" t="s">
        <v>18</v>
      </c>
      <c r="L1826" s="23" t="s">
        <v>122</v>
      </c>
    </row>
    <row r="1827" spans="1:12" ht="15">
      <c r="A1827" s="5">
        <v>1826</v>
      </c>
      <c r="B1827" s="5" t="s">
        <v>2290</v>
      </c>
      <c r="C1827" s="5"/>
      <c r="D1827" s="5">
        <v>17</v>
      </c>
      <c r="E1827" s="5" t="s">
        <v>26</v>
      </c>
      <c r="F1827" s="5"/>
      <c r="G1827" s="5" t="s">
        <v>2071</v>
      </c>
      <c r="H1827" s="5" t="s">
        <v>1475</v>
      </c>
      <c r="I1827" s="5">
        <v>2</v>
      </c>
      <c r="J1827" s="5" t="s">
        <v>17</v>
      </c>
      <c r="K1827" s="5" t="s">
        <v>18</v>
      </c>
      <c r="L1827" s="6" t="s">
        <v>122</v>
      </c>
    </row>
    <row r="1828" spans="1:12" ht="15">
      <c r="A1828" s="3">
        <v>1827</v>
      </c>
      <c r="B1828" s="22" t="s">
        <v>2289</v>
      </c>
      <c r="C1828" s="22"/>
      <c r="D1828" s="22">
        <v>4</v>
      </c>
      <c r="E1828" s="22" t="s">
        <v>160</v>
      </c>
      <c r="F1828" s="22"/>
      <c r="G1828" s="22" t="s">
        <v>2071</v>
      </c>
      <c r="H1828" s="22" t="s">
        <v>1475</v>
      </c>
      <c r="I1828" s="43">
        <v>2</v>
      </c>
      <c r="J1828" s="22" t="s">
        <v>17</v>
      </c>
      <c r="K1828" s="22" t="s">
        <v>18</v>
      </c>
      <c r="L1828" s="23" t="s">
        <v>19</v>
      </c>
    </row>
    <row r="1829" spans="1:12" ht="15">
      <c r="A1829" s="5">
        <v>1828</v>
      </c>
      <c r="B1829" s="5" t="s">
        <v>2291</v>
      </c>
      <c r="C1829" s="5"/>
      <c r="D1829" s="5">
        <v>4</v>
      </c>
      <c r="E1829" s="5" t="s">
        <v>26</v>
      </c>
      <c r="F1829" s="5"/>
      <c r="G1829" s="5" t="s">
        <v>2071</v>
      </c>
      <c r="H1829" s="5" t="s">
        <v>1475</v>
      </c>
      <c r="I1829" s="5">
        <v>2</v>
      </c>
      <c r="J1829" s="5" t="s">
        <v>17</v>
      </c>
      <c r="K1829" s="5" t="s">
        <v>18</v>
      </c>
      <c r="L1829" s="6" t="s">
        <v>2292</v>
      </c>
    </row>
    <row r="1830" spans="1:12" ht="15">
      <c r="A1830" s="3">
        <v>1829</v>
      </c>
      <c r="B1830" s="22" t="s">
        <v>2276</v>
      </c>
      <c r="C1830" s="22"/>
      <c r="D1830" s="22">
        <v>8</v>
      </c>
      <c r="E1830" s="22" t="s">
        <v>26</v>
      </c>
      <c r="F1830" s="22"/>
      <c r="G1830" s="22" t="s">
        <v>2071</v>
      </c>
      <c r="H1830" s="22" t="s">
        <v>1475</v>
      </c>
      <c r="I1830" s="43">
        <v>2</v>
      </c>
      <c r="J1830" s="22" t="s">
        <v>17</v>
      </c>
      <c r="K1830" s="22" t="s">
        <v>18</v>
      </c>
      <c r="L1830" s="23" t="s">
        <v>2293</v>
      </c>
    </row>
    <row r="1831" spans="1:12" ht="15">
      <c r="A1831" s="5">
        <v>1830</v>
      </c>
      <c r="B1831" s="5" t="s">
        <v>2294</v>
      </c>
      <c r="C1831" s="5"/>
      <c r="D1831" s="5">
        <v>31</v>
      </c>
      <c r="E1831" s="5" t="s">
        <v>160</v>
      </c>
      <c r="F1831" s="5" t="s">
        <v>1943</v>
      </c>
      <c r="G1831" s="5" t="s">
        <v>2071</v>
      </c>
      <c r="H1831" s="5" t="s">
        <v>1475</v>
      </c>
      <c r="I1831" s="5">
        <v>3</v>
      </c>
      <c r="J1831" s="5" t="s">
        <v>17</v>
      </c>
      <c r="K1831" s="5" t="s">
        <v>18</v>
      </c>
      <c r="L1831" s="6" t="s">
        <v>19</v>
      </c>
    </row>
    <row r="1832" spans="1:12" ht="15">
      <c r="A1832" s="3">
        <v>1831</v>
      </c>
      <c r="B1832" s="22" t="s">
        <v>2294</v>
      </c>
      <c r="C1832" s="22"/>
      <c r="D1832" s="22">
        <v>1</v>
      </c>
      <c r="E1832" s="22" t="s">
        <v>14</v>
      </c>
      <c r="F1832" s="22" t="s">
        <v>1943</v>
      </c>
      <c r="G1832" s="22" t="s">
        <v>2071</v>
      </c>
      <c r="H1832" s="22" t="s">
        <v>1475</v>
      </c>
      <c r="I1832" s="43">
        <v>3</v>
      </c>
      <c r="J1832" s="22" t="s">
        <v>17</v>
      </c>
      <c r="K1832" s="22" t="s">
        <v>18</v>
      </c>
      <c r="L1832" s="23" t="s">
        <v>19</v>
      </c>
    </row>
    <row r="1833" spans="1:12" ht="15">
      <c r="A1833" s="5">
        <v>1832</v>
      </c>
      <c r="B1833" s="5" t="s">
        <v>2295</v>
      </c>
      <c r="C1833" s="5"/>
      <c r="D1833" s="5">
        <v>1</v>
      </c>
      <c r="E1833" s="5" t="s">
        <v>160</v>
      </c>
      <c r="F1833" s="5" t="s">
        <v>1943</v>
      </c>
      <c r="G1833" s="5" t="s">
        <v>2071</v>
      </c>
      <c r="H1833" s="5" t="s">
        <v>1475</v>
      </c>
      <c r="I1833" s="5">
        <v>3</v>
      </c>
      <c r="J1833" s="5" t="s">
        <v>17</v>
      </c>
      <c r="K1833" s="5" t="s">
        <v>18</v>
      </c>
      <c r="L1833" s="6" t="s">
        <v>2296</v>
      </c>
    </row>
    <row r="1834" spans="1:12" ht="15">
      <c r="A1834" s="3">
        <v>1833</v>
      </c>
      <c r="B1834" s="22" t="s">
        <v>2297</v>
      </c>
      <c r="C1834" s="22"/>
      <c r="D1834" s="22">
        <v>2</v>
      </c>
      <c r="E1834" s="22" t="s">
        <v>1127</v>
      </c>
      <c r="F1834" s="22"/>
      <c r="G1834" s="22" t="s">
        <v>2071</v>
      </c>
      <c r="H1834" s="22" t="s">
        <v>1475</v>
      </c>
      <c r="I1834" s="43">
        <v>3</v>
      </c>
      <c r="J1834" s="22" t="s">
        <v>17</v>
      </c>
      <c r="K1834" s="22" t="s">
        <v>18</v>
      </c>
      <c r="L1834" s="23" t="s">
        <v>2298</v>
      </c>
    </row>
    <row r="1835" spans="1:12" ht="15">
      <c r="A1835" s="5">
        <v>1834</v>
      </c>
      <c r="B1835" s="5" t="s">
        <v>2299</v>
      </c>
      <c r="C1835" s="5"/>
      <c r="D1835" s="5">
        <v>10</v>
      </c>
      <c r="E1835" s="5" t="s">
        <v>160</v>
      </c>
      <c r="F1835" s="5" t="s">
        <v>1943</v>
      </c>
      <c r="G1835" s="5" t="s">
        <v>2071</v>
      </c>
      <c r="H1835" s="5" t="s">
        <v>1475</v>
      </c>
      <c r="I1835" s="5">
        <v>3</v>
      </c>
      <c r="J1835" s="5" t="s">
        <v>17</v>
      </c>
      <c r="K1835" s="5" t="s">
        <v>18</v>
      </c>
      <c r="L1835" s="6" t="s">
        <v>2300</v>
      </c>
    </row>
    <row r="1836" spans="1:12" ht="15">
      <c r="A1836" s="3">
        <v>1835</v>
      </c>
      <c r="B1836" s="22" t="s">
        <v>2299</v>
      </c>
      <c r="C1836" s="22"/>
      <c r="D1836" s="22">
        <v>9</v>
      </c>
      <c r="E1836" s="22" t="s">
        <v>14</v>
      </c>
      <c r="F1836" s="22"/>
      <c r="G1836" s="22" t="s">
        <v>2071</v>
      </c>
      <c r="H1836" s="22" t="s">
        <v>1475</v>
      </c>
      <c r="I1836" s="43">
        <v>3</v>
      </c>
      <c r="J1836" s="22" t="s">
        <v>17</v>
      </c>
      <c r="K1836" s="22" t="s">
        <v>18</v>
      </c>
      <c r="L1836" s="23" t="s">
        <v>2300</v>
      </c>
    </row>
    <row r="1837" spans="1:12" ht="15">
      <c r="A1837" s="5">
        <v>1836</v>
      </c>
      <c r="B1837" s="5" t="s">
        <v>2299</v>
      </c>
      <c r="C1837" s="5"/>
      <c r="D1837" s="5">
        <v>1</v>
      </c>
      <c r="E1837" s="5" t="s">
        <v>26</v>
      </c>
      <c r="F1837" s="5"/>
      <c r="G1837" s="5" t="s">
        <v>2071</v>
      </c>
      <c r="H1837" s="5" t="s">
        <v>1475</v>
      </c>
      <c r="I1837" s="5">
        <v>3</v>
      </c>
      <c r="J1837" s="5" t="s">
        <v>17</v>
      </c>
      <c r="K1837" s="5" t="s">
        <v>18</v>
      </c>
      <c r="L1837" s="6" t="s">
        <v>2300</v>
      </c>
    </row>
    <row r="1838" spans="1:12" ht="15">
      <c r="A1838" s="3">
        <v>1837</v>
      </c>
      <c r="B1838" s="22" t="s">
        <v>2301</v>
      </c>
      <c r="C1838" s="22"/>
      <c r="D1838" s="22">
        <v>12</v>
      </c>
      <c r="E1838" s="22" t="s">
        <v>14</v>
      </c>
      <c r="F1838" s="22" t="s">
        <v>1943</v>
      </c>
      <c r="G1838" s="22" t="s">
        <v>2071</v>
      </c>
      <c r="H1838" s="22" t="s">
        <v>1475</v>
      </c>
      <c r="I1838" s="43">
        <v>3</v>
      </c>
      <c r="J1838" s="22" t="s">
        <v>17</v>
      </c>
      <c r="K1838" s="22" t="s">
        <v>18</v>
      </c>
      <c r="L1838" s="23" t="s">
        <v>2302</v>
      </c>
    </row>
    <row r="1839" spans="1:12" ht="15">
      <c r="A1839" s="5">
        <v>1838</v>
      </c>
      <c r="B1839" s="5" t="s">
        <v>2303</v>
      </c>
      <c r="C1839" s="5"/>
      <c r="D1839" s="5">
        <v>6</v>
      </c>
      <c r="E1839" s="5" t="s">
        <v>24</v>
      </c>
      <c r="F1839" s="5"/>
      <c r="G1839" s="5" t="s">
        <v>2071</v>
      </c>
      <c r="H1839" s="5" t="s">
        <v>1475</v>
      </c>
      <c r="I1839" s="5">
        <v>3</v>
      </c>
      <c r="J1839" s="5" t="s">
        <v>17</v>
      </c>
      <c r="K1839" s="5" t="s">
        <v>18</v>
      </c>
      <c r="L1839" s="23" t="s">
        <v>2304</v>
      </c>
    </row>
    <row r="1840" spans="1:12" ht="15">
      <c r="A1840" s="3">
        <v>1839</v>
      </c>
      <c r="B1840" s="22" t="s">
        <v>2305</v>
      </c>
      <c r="C1840" s="22"/>
      <c r="D1840" s="22">
        <v>7</v>
      </c>
      <c r="E1840" s="22" t="s">
        <v>24</v>
      </c>
      <c r="F1840" s="22" t="s">
        <v>1943</v>
      </c>
      <c r="G1840" s="22" t="s">
        <v>2071</v>
      </c>
      <c r="H1840" s="22" t="s">
        <v>1475</v>
      </c>
      <c r="I1840" s="43">
        <v>3</v>
      </c>
      <c r="J1840" s="22" t="s">
        <v>17</v>
      </c>
      <c r="K1840" s="22" t="s">
        <v>18</v>
      </c>
      <c r="L1840" s="23" t="s">
        <v>2304</v>
      </c>
    </row>
    <row r="1841" spans="1:12" ht="15">
      <c r="A1841" s="5">
        <v>1840</v>
      </c>
      <c r="B1841" s="5" t="s">
        <v>2306</v>
      </c>
      <c r="C1841" s="5"/>
      <c r="D1841" s="5">
        <v>2</v>
      </c>
      <c r="E1841" s="5" t="s">
        <v>24</v>
      </c>
      <c r="F1841" s="5" t="s">
        <v>1943</v>
      </c>
      <c r="G1841" s="5" t="s">
        <v>2071</v>
      </c>
      <c r="H1841" s="5" t="s">
        <v>1475</v>
      </c>
      <c r="I1841" s="5">
        <v>3</v>
      </c>
      <c r="J1841" s="5" t="s">
        <v>17</v>
      </c>
      <c r="K1841" s="5" t="s">
        <v>18</v>
      </c>
      <c r="L1841" s="6" t="s">
        <v>2307</v>
      </c>
    </row>
    <row r="1842" spans="1:12" ht="15">
      <c r="A1842" s="3">
        <v>1841</v>
      </c>
      <c r="B1842" s="22" t="s">
        <v>2306</v>
      </c>
      <c r="C1842" s="22"/>
      <c r="D1842" s="22">
        <v>19</v>
      </c>
      <c r="E1842" s="22" t="s">
        <v>24</v>
      </c>
      <c r="F1842" s="22"/>
      <c r="G1842" s="22" t="s">
        <v>2071</v>
      </c>
      <c r="H1842" s="22" t="s">
        <v>1475</v>
      </c>
      <c r="I1842" s="43">
        <v>3</v>
      </c>
      <c r="J1842" s="22" t="s">
        <v>17</v>
      </c>
      <c r="K1842" s="22" t="s">
        <v>18</v>
      </c>
      <c r="L1842" s="23" t="s">
        <v>2307</v>
      </c>
    </row>
    <row r="1843" spans="1:12" ht="15">
      <c r="A1843" s="5">
        <v>1842</v>
      </c>
      <c r="B1843" s="5" t="s">
        <v>2308</v>
      </c>
      <c r="C1843" s="5"/>
      <c r="D1843" s="5">
        <v>41</v>
      </c>
      <c r="E1843" s="5" t="s">
        <v>24</v>
      </c>
      <c r="F1843" s="5"/>
      <c r="G1843" s="5" t="s">
        <v>2071</v>
      </c>
      <c r="H1843" s="5" t="s">
        <v>1475</v>
      </c>
      <c r="I1843" s="5">
        <v>4</v>
      </c>
      <c r="J1843" s="5" t="s">
        <v>17</v>
      </c>
      <c r="K1843" s="5" t="s">
        <v>18</v>
      </c>
      <c r="L1843" s="6" t="s">
        <v>19</v>
      </c>
    </row>
    <row r="1844" spans="1:12" ht="15">
      <c r="A1844" s="3">
        <v>1843</v>
      </c>
      <c r="B1844" s="22" t="s">
        <v>2308</v>
      </c>
      <c r="C1844" s="22"/>
      <c r="D1844" s="22">
        <v>3</v>
      </c>
      <c r="E1844" s="22" t="s">
        <v>24</v>
      </c>
      <c r="F1844" s="22" t="s">
        <v>1943</v>
      </c>
      <c r="G1844" s="22" t="s">
        <v>2071</v>
      </c>
      <c r="H1844" s="22" t="s">
        <v>1475</v>
      </c>
      <c r="I1844" s="43">
        <v>4</v>
      </c>
      <c r="J1844" s="22" t="s">
        <v>17</v>
      </c>
      <c r="K1844" s="22" t="s">
        <v>18</v>
      </c>
      <c r="L1844" s="23" t="s">
        <v>19</v>
      </c>
    </row>
    <row r="1845" spans="1:12" ht="15">
      <c r="A1845" s="5">
        <v>1844</v>
      </c>
      <c r="B1845" s="5" t="s">
        <v>2308</v>
      </c>
      <c r="C1845" s="5"/>
      <c r="D1845" s="5">
        <v>1</v>
      </c>
      <c r="E1845" s="5" t="s">
        <v>14</v>
      </c>
      <c r="F1845" s="5" t="s">
        <v>1943</v>
      </c>
      <c r="G1845" s="5" t="s">
        <v>2071</v>
      </c>
      <c r="H1845" s="5" t="s">
        <v>1475</v>
      </c>
      <c r="I1845" s="5">
        <v>4</v>
      </c>
      <c r="J1845" s="5" t="s">
        <v>17</v>
      </c>
      <c r="K1845" s="5" t="s">
        <v>18</v>
      </c>
      <c r="L1845" s="6" t="s">
        <v>19</v>
      </c>
    </row>
    <row r="1846" spans="1:12" ht="15">
      <c r="A1846" s="3">
        <v>1845</v>
      </c>
      <c r="B1846" s="22" t="s">
        <v>2309</v>
      </c>
      <c r="C1846" s="22"/>
      <c r="D1846" s="22">
        <v>3</v>
      </c>
      <c r="E1846" s="22" t="s">
        <v>14</v>
      </c>
      <c r="F1846" s="22"/>
      <c r="G1846" s="22" t="s">
        <v>2071</v>
      </c>
      <c r="H1846" s="22" t="s">
        <v>1475</v>
      </c>
      <c r="I1846" s="43">
        <v>4</v>
      </c>
      <c r="J1846" s="22" t="s">
        <v>17</v>
      </c>
      <c r="K1846" s="22" t="s">
        <v>18</v>
      </c>
      <c r="L1846" s="23" t="s">
        <v>19</v>
      </c>
    </row>
    <row r="1847" spans="1:12" ht="15">
      <c r="A1847" s="5">
        <v>1846</v>
      </c>
      <c r="B1847" s="5" t="s">
        <v>2308</v>
      </c>
      <c r="C1847" s="5"/>
      <c r="D1847" s="5">
        <v>20</v>
      </c>
      <c r="E1847" s="5" t="s">
        <v>160</v>
      </c>
      <c r="F1847" s="5"/>
      <c r="G1847" s="5" t="s">
        <v>2071</v>
      </c>
      <c r="H1847" s="5" t="s">
        <v>1475</v>
      </c>
      <c r="I1847" s="5">
        <v>4</v>
      </c>
      <c r="J1847" s="5" t="s">
        <v>17</v>
      </c>
      <c r="K1847" s="5" t="s">
        <v>18</v>
      </c>
      <c r="L1847" s="6" t="s">
        <v>19</v>
      </c>
    </row>
    <row r="1848" spans="1:12" ht="15">
      <c r="A1848" s="3">
        <v>1847</v>
      </c>
      <c r="B1848" s="22" t="s">
        <v>2297</v>
      </c>
      <c r="C1848" s="22"/>
      <c r="D1848" s="22">
        <v>6</v>
      </c>
      <c r="E1848" s="22" t="s">
        <v>24</v>
      </c>
      <c r="F1848" s="22"/>
      <c r="G1848" s="22" t="s">
        <v>2071</v>
      </c>
      <c r="H1848" s="22" t="s">
        <v>1475</v>
      </c>
      <c r="I1848" s="43">
        <v>4</v>
      </c>
      <c r="J1848" s="22" t="s">
        <v>17</v>
      </c>
      <c r="K1848" s="22" t="s">
        <v>18</v>
      </c>
      <c r="L1848" s="23" t="s">
        <v>2298</v>
      </c>
    </row>
    <row r="1849" spans="1:12" ht="15">
      <c r="A1849" s="5">
        <v>1848</v>
      </c>
      <c r="B1849" s="5" t="s">
        <v>2310</v>
      </c>
      <c r="C1849" s="5"/>
      <c r="D1849" s="5">
        <v>20</v>
      </c>
      <c r="E1849" s="5" t="s">
        <v>24</v>
      </c>
      <c r="F1849" s="5"/>
      <c r="G1849" s="5" t="s">
        <v>2071</v>
      </c>
      <c r="H1849" s="5" t="s">
        <v>1475</v>
      </c>
      <c r="I1849" s="5">
        <v>4</v>
      </c>
      <c r="J1849" s="5" t="s">
        <v>17</v>
      </c>
      <c r="K1849" s="5" t="s">
        <v>18</v>
      </c>
      <c r="L1849" s="6" t="s">
        <v>2300</v>
      </c>
    </row>
    <row r="1850" spans="1:12" ht="15">
      <c r="A1850" s="3">
        <v>1849</v>
      </c>
      <c r="B1850" s="22" t="s">
        <v>2311</v>
      </c>
      <c r="C1850" s="22"/>
      <c r="D1850" s="22">
        <v>12</v>
      </c>
      <c r="E1850" s="22" t="s">
        <v>37</v>
      </c>
      <c r="F1850" s="22"/>
      <c r="G1850" s="22" t="s">
        <v>2071</v>
      </c>
      <c r="H1850" s="22" t="s">
        <v>1475</v>
      </c>
      <c r="I1850" s="43">
        <v>4</v>
      </c>
      <c r="J1850" s="22" t="s">
        <v>17</v>
      </c>
      <c r="K1850" s="22" t="s">
        <v>18</v>
      </c>
      <c r="L1850" s="23" t="s">
        <v>2300</v>
      </c>
    </row>
    <row r="1851" spans="1:12" ht="15">
      <c r="A1851" s="5">
        <v>1850</v>
      </c>
      <c r="B1851" s="5" t="s">
        <v>2311</v>
      </c>
      <c r="C1851" s="5"/>
      <c r="D1851" s="5">
        <v>7</v>
      </c>
      <c r="E1851" s="5" t="s">
        <v>160</v>
      </c>
      <c r="F1851" s="5"/>
      <c r="G1851" s="5" t="s">
        <v>2071</v>
      </c>
      <c r="H1851" s="5" t="s">
        <v>1475</v>
      </c>
      <c r="I1851" s="5">
        <v>4</v>
      </c>
      <c r="J1851" s="5" t="s">
        <v>17</v>
      </c>
      <c r="K1851" s="5" t="s">
        <v>18</v>
      </c>
      <c r="L1851" s="6" t="s">
        <v>2300</v>
      </c>
    </row>
    <row r="1852" spans="1:12" ht="15">
      <c r="A1852" s="3">
        <v>1851</v>
      </c>
      <c r="B1852" s="22" t="s">
        <v>2311</v>
      </c>
      <c r="C1852" s="22"/>
      <c r="D1852" s="22">
        <v>3</v>
      </c>
      <c r="E1852" s="22" t="s">
        <v>24</v>
      </c>
      <c r="F1852" s="22"/>
      <c r="G1852" s="22" t="s">
        <v>2071</v>
      </c>
      <c r="H1852" s="22" t="s">
        <v>1475</v>
      </c>
      <c r="I1852" s="43">
        <v>4</v>
      </c>
      <c r="J1852" s="22" t="s">
        <v>17</v>
      </c>
      <c r="K1852" s="22" t="s">
        <v>18</v>
      </c>
      <c r="L1852" s="23" t="s">
        <v>2300</v>
      </c>
    </row>
    <row r="1853" spans="1:12" ht="15">
      <c r="A1853" s="5">
        <v>1852</v>
      </c>
      <c r="B1853" s="5" t="s">
        <v>2312</v>
      </c>
      <c r="C1853" s="5"/>
      <c r="D1853" s="5">
        <v>2</v>
      </c>
      <c r="E1853" s="5" t="s">
        <v>14</v>
      </c>
      <c r="F1853" s="5"/>
      <c r="G1853" s="5" t="s">
        <v>2071</v>
      </c>
      <c r="H1853" s="5" t="s">
        <v>1475</v>
      </c>
      <c r="I1853" s="5">
        <v>4</v>
      </c>
      <c r="J1853" s="5" t="s">
        <v>17</v>
      </c>
      <c r="K1853" s="5" t="s">
        <v>18</v>
      </c>
      <c r="L1853" s="6" t="s">
        <v>2300</v>
      </c>
    </row>
    <row r="1854" spans="1:12" ht="15">
      <c r="A1854" s="3">
        <v>1853</v>
      </c>
      <c r="B1854" s="22" t="s">
        <v>2310</v>
      </c>
      <c r="C1854" s="22"/>
      <c r="D1854" s="22">
        <v>5</v>
      </c>
      <c r="E1854" s="22" t="s">
        <v>160</v>
      </c>
      <c r="F1854" s="22" t="s">
        <v>1943</v>
      </c>
      <c r="G1854" s="22" t="s">
        <v>2071</v>
      </c>
      <c r="H1854" s="22" t="s">
        <v>1475</v>
      </c>
      <c r="I1854" s="43">
        <v>4</v>
      </c>
      <c r="J1854" s="22" t="s">
        <v>17</v>
      </c>
      <c r="K1854" s="22" t="s">
        <v>18</v>
      </c>
      <c r="L1854" s="23" t="s">
        <v>2300</v>
      </c>
    </row>
    <row r="1855" spans="1:12" ht="15">
      <c r="A1855" s="5">
        <v>1854</v>
      </c>
      <c r="B1855" s="5" t="s">
        <v>2313</v>
      </c>
      <c r="C1855" s="5"/>
      <c r="D1855" s="5">
        <v>1</v>
      </c>
      <c r="E1855" s="5" t="s">
        <v>24</v>
      </c>
      <c r="F1855" s="5"/>
      <c r="G1855" s="5" t="s">
        <v>2071</v>
      </c>
      <c r="H1855" s="5" t="s">
        <v>1475</v>
      </c>
      <c r="I1855" s="5">
        <v>4</v>
      </c>
      <c r="J1855" s="5" t="s">
        <v>17</v>
      </c>
      <c r="K1855" s="5" t="s">
        <v>18</v>
      </c>
      <c r="L1855" s="6" t="s">
        <v>2314</v>
      </c>
    </row>
    <row r="1856" spans="1:12" ht="15">
      <c r="A1856" s="3">
        <v>1855</v>
      </c>
      <c r="B1856" s="22" t="s">
        <v>2313</v>
      </c>
      <c r="C1856" s="22"/>
      <c r="D1856" s="22">
        <v>1</v>
      </c>
      <c r="E1856" s="22" t="s">
        <v>26</v>
      </c>
      <c r="F1856" s="22"/>
      <c r="G1856" s="22" t="s">
        <v>2071</v>
      </c>
      <c r="H1856" s="22" t="s">
        <v>1475</v>
      </c>
      <c r="I1856" s="43">
        <v>4</v>
      </c>
      <c r="J1856" s="22" t="s">
        <v>17</v>
      </c>
      <c r="K1856" s="22" t="s">
        <v>18</v>
      </c>
      <c r="L1856" s="23" t="s">
        <v>2314</v>
      </c>
    </row>
    <row r="1857" spans="1:12" ht="15">
      <c r="A1857" s="5">
        <v>1856</v>
      </c>
      <c r="B1857" s="5" t="s">
        <v>2315</v>
      </c>
      <c r="C1857" s="5"/>
      <c r="D1857" s="5">
        <v>2</v>
      </c>
      <c r="E1857" s="5" t="s">
        <v>14</v>
      </c>
      <c r="F1857" s="5"/>
      <c r="G1857" s="5" t="s">
        <v>2071</v>
      </c>
      <c r="H1857" s="5" t="s">
        <v>1475</v>
      </c>
      <c r="I1857" s="5">
        <v>5</v>
      </c>
      <c r="J1857" s="5" t="s">
        <v>17</v>
      </c>
      <c r="K1857" s="5" t="s">
        <v>18</v>
      </c>
      <c r="L1857" s="6" t="s">
        <v>2316</v>
      </c>
    </row>
    <row r="1858" spans="1:12" ht="15">
      <c r="A1858" s="3">
        <v>1857</v>
      </c>
      <c r="B1858" s="22" t="s">
        <v>2317</v>
      </c>
      <c r="C1858" s="22"/>
      <c r="D1858" s="22">
        <v>7</v>
      </c>
      <c r="E1858" s="22" t="s">
        <v>188</v>
      </c>
      <c r="F1858" s="22" t="s">
        <v>1943</v>
      </c>
      <c r="G1858" s="22" t="s">
        <v>2071</v>
      </c>
      <c r="H1858" s="22" t="s">
        <v>1475</v>
      </c>
      <c r="I1858" s="43">
        <v>5</v>
      </c>
      <c r="J1858" s="22" t="s">
        <v>17</v>
      </c>
      <c r="K1858" s="22" t="s">
        <v>18</v>
      </c>
      <c r="L1858" s="23" t="s">
        <v>19</v>
      </c>
    </row>
    <row r="1859" spans="1:12" ht="15">
      <c r="A1859" s="5">
        <v>1858</v>
      </c>
      <c r="B1859" s="5" t="s">
        <v>2318</v>
      </c>
      <c r="C1859" s="5"/>
      <c r="D1859" s="5">
        <v>1</v>
      </c>
      <c r="E1859" s="5" t="s">
        <v>26</v>
      </c>
      <c r="F1859" s="5"/>
      <c r="G1859" s="5" t="s">
        <v>2071</v>
      </c>
      <c r="H1859" s="5" t="s">
        <v>1475</v>
      </c>
      <c r="I1859" s="5">
        <v>5</v>
      </c>
      <c r="J1859" s="5" t="s">
        <v>17</v>
      </c>
      <c r="K1859" s="5" t="s">
        <v>18</v>
      </c>
      <c r="L1859" s="6" t="s">
        <v>642</v>
      </c>
    </row>
    <row r="1860" spans="1:12" ht="15">
      <c r="A1860" s="3">
        <v>1859</v>
      </c>
      <c r="B1860" s="22" t="s">
        <v>2262</v>
      </c>
      <c r="C1860" s="22"/>
      <c r="D1860" s="22">
        <v>2</v>
      </c>
      <c r="E1860" s="22" t="s">
        <v>14</v>
      </c>
      <c r="F1860" s="22" t="s">
        <v>1943</v>
      </c>
      <c r="G1860" s="22" t="s">
        <v>2071</v>
      </c>
      <c r="H1860" s="22" t="s">
        <v>1475</v>
      </c>
      <c r="I1860" s="43">
        <v>5</v>
      </c>
      <c r="J1860" s="22" t="s">
        <v>17</v>
      </c>
      <c r="K1860" s="22" t="s">
        <v>18</v>
      </c>
      <c r="L1860" s="23" t="s">
        <v>2261</v>
      </c>
    </row>
    <row r="1861" spans="1:12" ht="15">
      <c r="A1861" s="5">
        <v>1860</v>
      </c>
      <c r="B1861" s="5" t="s">
        <v>2319</v>
      </c>
      <c r="C1861" s="5"/>
      <c r="D1861" s="5">
        <v>1</v>
      </c>
      <c r="E1861" s="5" t="s">
        <v>24</v>
      </c>
      <c r="F1861" s="5" t="s">
        <v>1943</v>
      </c>
      <c r="G1861" s="5" t="s">
        <v>2071</v>
      </c>
      <c r="H1861" s="5" t="s">
        <v>1475</v>
      </c>
      <c r="I1861" s="5">
        <v>5</v>
      </c>
      <c r="J1861" s="5" t="s">
        <v>17</v>
      </c>
      <c r="K1861" s="5" t="s">
        <v>18</v>
      </c>
      <c r="L1861" s="6" t="s">
        <v>19</v>
      </c>
    </row>
    <row r="1862" spans="1:12" ht="15">
      <c r="A1862" s="3">
        <v>1861</v>
      </c>
      <c r="B1862" s="22" t="s">
        <v>2320</v>
      </c>
      <c r="C1862" s="22"/>
      <c r="D1862" s="22">
        <v>1</v>
      </c>
      <c r="E1862" s="22" t="s">
        <v>160</v>
      </c>
      <c r="F1862" s="22"/>
      <c r="G1862" s="22" t="s">
        <v>2071</v>
      </c>
      <c r="H1862" s="22" t="s">
        <v>1475</v>
      </c>
      <c r="I1862" s="43">
        <v>5</v>
      </c>
      <c r="J1862" s="22" t="s">
        <v>17</v>
      </c>
      <c r="K1862" s="22" t="s">
        <v>18</v>
      </c>
      <c r="L1862" s="23" t="s">
        <v>19</v>
      </c>
    </row>
    <row r="1863" spans="1:12" ht="15">
      <c r="A1863" s="5">
        <v>1862</v>
      </c>
      <c r="B1863" s="5" t="s">
        <v>2321</v>
      </c>
      <c r="C1863" s="5"/>
      <c r="D1863" s="5">
        <v>1</v>
      </c>
      <c r="E1863" s="5" t="s">
        <v>37</v>
      </c>
      <c r="F1863" s="5"/>
      <c r="G1863" s="5" t="s">
        <v>2071</v>
      </c>
      <c r="H1863" s="5" t="s">
        <v>1475</v>
      </c>
      <c r="I1863" s="5">
        <v>5</v>
      </c>
      <c r="J1863" s="5" t="s">
        <v>17</v>
      </c>
      <c r="K1863" s="5" t="s">
        <v>18</v>
      </c>
      <c r="L1863" s="6" t="s">
        <v>2322</v>
      </c>
    </row>
    <row r="1864" spans="1:12" ht="15">
      <c r="A1864" s="3">
        <v>1863</v>
      </c>
      <c r="B1864" s="22" t="s">
        <v>2323</v>
      </c>
      <c r="C1864" s="22"/>
      <c r="D1864" s="22">
        <v>3</v>
      </c>
      <c r="E1864" s="22" t="s">
        <v>160</v>
      </c>
      <c r="F1864" s="22"/>
      <c r="G1864" s="22" t="s">
        <v>2071</v>
      </c>
      <c r="H1864" s="22" t="s">
        <v>1475</v>
      </c>
      <c r="I1864" s="43">
        <v>5</v>
      </c>
      <c r="J1864" s="22" t="s">
        <v>17</v>
      </c>
      <c r="K1864" s="22" t="s">
        <v>18</v>
      </c>
      <c r="L1864" s="23" t="s">
        <v>2324</v>
      </c>
    </row>
    <row r="1865" spans="1:12" ht="15">
      <c r="A1865" s="5">
        <v>1864</v>
      </c>
      <c r="B1865" s="5" t="s">
        <v>2325</v>
      </c>
      <c r="C1865" s="5"/>
      <c r="D1865" s="5">
        <v>7</v>
      </c>
      <c r="E1865" s="5" t="s">
        <v>160</v>
      </c>
      <c r="F1865" s="5" t="s">
        <v>1943</v>
      </c>
      <c r="G1865" s="5" t="s">
        <v>2071</v>
      </c>
      <c r="H1865" s="5" t="s">
        <v>1475</v>
      </c>
      <c r="I1865" s="5">
        <v>5</v>
      </c>
      <c r="J1865" s="5" t="s">
        <v>17</v>
      </c>
      <c r="K1865" s="5" t="s">
        <v>18</v>
      </c>
      <c r="L1865" s="6" t="s">
        <v>2326</v>
      </c>
    </row>
    <row r="1866" spans="1:12" ht="15">
      <c r="A1866" s="3">
        <v>1865</v>
      </c>
      <c r="B1866" s="22" t="s">
        <v>2247</v>
      </c>
      <c r="C1866" s="22"/>
      <c r="D1866" s="22">
        <v>4</v>
      </c>
      <c r="E1866" s="22" t="s">
        <v>160</v>
      </c>
      <c r="F1866" s="22" t="s">
        <v>1943</v>
      </c>
      <c r="G1866" s="22" t="s">
        <v>2071</v>
      </c>
      <c r="H1866" s="22" t="s">
        <v>1475</v>
      </c>
      <c r="I1866" s="43">
        <v>5</v>
      </c>
      <c r="J1866" s="22" t="s">
        <v>17</v>
      </c>
      <c r="K1866" s="22" t="s">
        <v>18</v>
      </c>
      <c r="L1866" s="23" t="s">
        <v>2327</v>
      </c>
    </row>
    <row r="1867" spans="1:12" ht="15">
      <c r="A1867" s="5">
        <v>1866</v>
      </c>
      <c r="B1867" s="5" t="s">
        <v>2328</v>
      </c>
      <c r="C1867" s="5"/>
      <c r="D1867" s="5">
        <v>3</v>
      </c>
      <c r="E1867" s="5" t="s">
        <v>160</v>
      </c>
      <c r="F1867" s="5"/>
      <c r="G1867" s="5" t="s">
        <v>2071</v>
      </c>
      <c r="H1867" s="5" t="s">
        <v>1475</v>
      </c>
      <c r="I1867" s="5">
        <v>5</v>
      </c>
      <c r="J1867" s="5" t="s">
        <v>17</v>
      </c>
      <c r="K1867" s="5" t="s">
        <v>18</v>
      </c>
      <c r="L1867" s="6" t="s">
        <v>2248</v>
      </c>
    </row>
    <row r="1868" spans="1:12" ht="15">
      <c r="A1868" s="3">
        <v>1867</v>
      </c>
      <c r="B1868" s="22" t="s">
        <v>2328</v>
      </c>
      <c r="C1868" s="22"/>
      <c r="D1868" s="22">
        <v>12</v>
      </c>
      <c r="E1868" s="22" t="s">
        <v>160</v>
      </c>
      <c r="F1868" s="22" t="s">
        <v>1943</v>
      </c>
      <c r="G1868" s="22" t="s">
        <v>2071</v>
      </c>
      <c r="H1868" s="22" t="s">
        <v>1475</v>
      </c>
      <c r="I1868" s="43">
        <v>5</v>
      </c>
      <c r="J1868" s="22" t="s">
        <v>17</v>
      </c>
      <c r="K1868" s="22" t="s">
        <v>18</v>
      </c>
      <c r="L1868" s="23" t="s">
        <v>2248</v>
      </c>
    </row>
    <row r="1869" spans="1:12" ht="15">
      <c r="A1869" s="5">
        <v>1868</v>
      </c>
      <c r="B1869" s="5" t="s">
        <v>2329</v>
      </c>
      <c r="C1869" s="5"/>
      <c r="D1869" s="5">
        <v>3</v>
      </c>
      <c r="E1869" s="5" t="s">
        <v>2330</v>
      </c>
      <c r="F1869" s="5" t="s">
        <v>1943</v>
      </c>
      <c r="G1869" s="5" t="s">
        <v>2071</v>
      </c>
      <c r="H1869" s="5" t="s">
        <v>1475</v>
      </c>
      <c r="I1869" s="5">
        <v>5</v>
      </c>
      <c r="J1869" s="5" t="s">
        <v>17</v>
      </c>
      <c r="K1869" s="5" t="s">
        <v>18</v>
      </c>
      <c r="L1869" s="6" t="s">
        <v>19</v>
      </c>
    </row>
    <row r="1870" spans="1:12" ht="15">
      <c r="A1870" s="3">
        <v>1869</v>
      </c>
      <c r="B1870" s="22" t="s">
        <v>2246</v>
      </c>
      <c r="C1870" s="22"/>
      <c r="D1870" s="22">
        <v>1</v>
      </c>
      <c r="E1870" s="22" t="s">
        <v>14</v>
      </c>
      <c r="F1870" s="22"/>
      <c r="G1870" s="22" t="s">
        <v>2071</v>
      </c>
      <c r="H1870" s="22" t="s">
        <v>1475</v>
      </c>
      <c r="I1870" s="43">
        <v>5</v>
      </c>
      <c r="J1870" s="22" t="s">
        <v>17</v>
      </c>
      <c r="K1870" s="22" t="s">
        <v>18</v>
      </c>
      <c r="L1870" s="23" t="s">
        <v>2331</v>
      </c>
    </row>
    <row r="1871" spans="1:12" ht="15">
      <c r="A1871" s="5">
        <v>1870</v>
      </c>
      <c r="B1871" s="5" t="s">
        <v>2246</v>
      </c>
      <c r="C1871" s="5"/>
      <c r="D1871" s="5">
        <v>4</v>
      </c>
      <c r="E1871" s="5" t="s">
        <v>26</v>
      </c>
      <c r="F1871" s="5" t="s">
        <v>1943</v>
      </c>
      <c r="G1871" s="5" t="s">
        <v>2071</v>
      </c>
      <c r="H1871" s="5" t="s">
        <v>1475</v>
      </c>
      <c r="I1871" s="5">
        <v>5</v>
      </c>
      <c r="J1871" s="5" t="s">
        <v>17</v>
      </c>
      <c r="K1871" s="5" t="s">
        <v>18</v>
      </c>
      <c r="L1871" s="6" t="s">
        <v>2331</v>
      </c>
    </row>
    <row r="1872" spans="1:12" ht="15">
      <c r="A1872" s="3">
        <v>1871</v>
      </c>
      <c r="B1872" s="22" t="s">
        <v>2332</v>
      </c>
      <c r="C1872" s="22"/>
      <c r="D1872" s="22">
        <v>82</v>
      </c>
      <c r="E1872" s="22" t="s">
        <v>24</v>
      </c>
      <c r="F1872" s="22"/>
      <c r="G1872" s="22" t="s">
        <v>2071</v>
      </c>
      <c r="H1872" s="22" t="s">
        <v>1475</v>
      </c>
      <c r="I1872" s="43">
        <v>6</v>
      </c>
      <c r="J1872" s="22" t="s">
        <v>17</v>
      </c>
      <c r="K1872" s="22" t="s">
        <v>18</v>
      </c>
      <c r="L1872" s="23" t="s">
        <v>2333</v>
      </c>
    </row>
    <row r="1873" spans="1:12" ht="15">
      <c r="A1873" s="5">
        <v>1872</v>
      </c>
      <c r="B1873" s="5" t="s">
        <v>2334</v>
      </c>
      <c r="C1873" s="5"/>
      <c r="D1873" s="5">
        <v>6</v>
      </c>
      <c r="E1873" s="5" t="s">
        <v>160</v>
      </c>
      <c r="F1873" s="5"/>
      <c r="G1873" s="5" t="s">
        <v>2071</v>
      </c>
      <c r="H1873" s="5" t="s">
        <v>1475</v>
      </c>
      <c r="I1873" s="5">
        <v>6</v>
      </c>
      <c r="J1873" s="5" t="s">
        <v>17</v>
      </c>
      <c r="K1873" s="5" t="s">
        <v>18</v>
      </c>
      <c r="L1873" s="6" t="s">
        <v>320</v>
      </c>
    </row>
    <row r="1874" spans="1:12" ht="15">
      <c r="A1874" s="3">
        <v>1873</v>
      </c>
      <c r="B1874" s="22" t="s">
        <v>2275</v>
      </c>
      <c r="C1874" s="22"/>
      <c r="D1874" s="22">
        <v>4</v>
      </c>
      <c r="E1874" s="22" t="s">
        <v>24</v>
      </c>
      <c r="F1874" s="22"/>
      <c r="G1874" s="22" t="s">
        <v>2071</v>
      </c>
      <c r="H1874" s="22" t="s">
        <v>1475</v>
      </c>
      <c r="I1874" s="43">
        <v>6</v>
      </c>
      <c r="J1874" s="22" t="s">
        <v>17</v>
      </c>
      <c r="K1874" s="22" t="s">
        <v>18</v>
      </c>
      <c r="L1874" s="23" t="s">
        <v>320</v>
      </c>
    </row>
    <row r="1875" spans="1:12" ht="15">
      <c r="A1875" s="5">
        <v>1874</v>
      </c>
      <c r="B1875" s="5" t="s">
        <v>2334</v>
      </c>
      <c r="C1875" s="5"/>
      <c r="D1875" s="5">
        <v>18</v>
      </c>
      <c r="E1875" s="5" t="s">
        <v>24</v>
      </c>
      <c r="F1875" s="5" t="s">
        <v>2335</v>
      </c>
      <c r="G1875" s="5" t="s">
        <v>2071</v>
      </c>
      <c r="H1875" s="5" t="s">
        <v>1475</v>
      </c>
      <c r="I1875" s="5">
        <v>6</v>
      </c>
      <c r="J1875" s="5" t="s">
        <v>17</v>
      </c>
      <c r="K1875" s="5" t="s">
        <v>18</v>
      </c>
      <c r="L1875" s="6" t="s">
        <v>320</v>
      </c>
    </row>
    <row r="1876" spans="1:12" ht="15">
      <c r="A1876" s="3">
        <v>1875</v>
      </c>
      <c r="B1876" s="22" t="s">
        <v>2334</v>
      </c>
      <c r="C1876" s="22"/>
      <c r="D1876" s="22">
        <v>3</v>
      </c>
      <c r="E1876" s="22" t="s">
        <v>2330</v>
      </c>
      <c r="F1876" s="22" t="s">
        <v>1943</v>
      </c>
      <c r="G1876" s="22" t="s">
        <v>2071</v>
      </c>
      <c r="H1876" s="22" t="s">
        <v>1475</v>
      </c>
      <c r="I1876" s="43">
        <v>6</v>
      </c>
      <c r="J1876" s="22" t="s">
        <v>17</v>
      </c>
      <c r="K1876" s="22" t="s">
        <v>18</v>
      </c>
      <c r="L1876" s="23" t="s">
        <v>320</v>
      </c>
    </row>
    <row r="1877" spans="1:12" ht="15">
      <c r="A1877" s="5">
        <v>1876</v>
      </c>
      <c r="B1877" s="5" t="s">
        <v>2336</v>
      </c>
      <c r="C1877" s="5"/>
      <c r="D1877" s="5">
        <v>8</v>
      </c>
      <c r="E1877" s="5" t="s">
        <v>24</v>
      </c>
      <c r="F1877" s="5" t="s">
        <v>1943</v>
      </c>
      <c r="G1877" s="5" t="s">
        <v>2071</v>
      </c>
      <c r="H1877" s="5" t="s">
        <v>1301</v>
      </c>
      <c r="I1877" s="5">
        <v>1</v>
      </c>
      <c r="J1877" s="5" t="s">
        <v>17</v>
      </c>
      <c r="K1877" s="5" t="s">
        <v>18</v>
      </c>
      <c r="L1877" s="6" t="s">
        <v>1526</v>
      </c>
    </row>
    <row r="1878" spans="1:12" ht="15">
      <c r="A1878" s="3">
        <v>1877</v>
      </c>
      <c r="B1878" s="22" t="s">
        <v>2336</v>
      </c>
      <c r="C1878" s="22"/>
      <c r="D1878" s="22">
        <v>59</v>
      </c>
      <c r="E1878" s="22" t="s">
        <v>24</v>
      </c>
      <c r="F1878" s="22"/>
      <c r="G1878" s="22" t="s">
        <v>2071</v>
      </c>
      <c r="H1878" s="22" t="s">
        <v>1301</v>
      </c>
      <c r="I1878" s="43">
        <v>1</v>
      </c>
      <c r="J1878" s="22" t="s">
        <v>17</v>
      </c>
      <c r="K1878" s="22" t="s">
        <v>18</v>
      </c>
      <c r="L1878" s="23" t="s">
        <v>1526</v>
      </c>
    </row>
    <row r="1879" spans="1:12" ht="15">
      <c r="A1879" s="5">
        <v>1878</v>
      </c>
      <c r="B1879" s="5" t="s">
        <v>2336</v>
      </c>
      <c r="C1879" s="5"/>
      <c r="D1879" s="5">
        <v>48</v>
      </c>
      <c r="E1879" s="5" t="s">
        <v>26</v>
      </c>
      <c r="F1879" s="5"/>
      <c r="G1879" s="5" t="s">
        <v>2071</v>
      </c>
      <c r="H1879" s="5" t="s">
        <v>1301</v>
      </c>
      <c r="I1879" s="5">
        <v>1</v>
      </c>
      <c r="J1879" s="5" t="s">
        <v>17</v>
      </c>
      <c r="K1879" s="5" t="s">
        <v>18</v>
      </c>
      <c r="L1879" s="6" t="s">
        <v>1526</v>
      </c>
    </row>
    <row r="1880" spans="1:12" ht="15">
      <c r="A1880" s="3">
        <v>1879</v>
      </c>
      <c r="B1880" s="22" t="s">
        <v>2337</v>
      </c>
      <c r="C1880" s="22"/>
      <c r="D1880" s="22">
        <v>1</v>
      </c>
      <c r="E1880" s="22" t="s">
        <v>26</v>
      </c>
      <c r="F1880" s="22"/>
      <c r="G1880" s="22" t="s">
        <v>2071</v>
      </c>
      <c r="H1880" s="22" t="s">
        <v>1301</v>
      </c>
      <c r="I1880" s="43">
        <v>1</v>
      </c>
      <c r="J1880" s="22" t="s">
        <v>17</v>
      </c>
      <c r="K1880" s="22" t="s">
        <v>18</v>
      </c>
      <c r="L1880" s="23" t="s">
        <v>2338</v>
      </c>
    </row>
    <row r="1881" spans="1:12" ht="15">
      <c r="A1881" s="5">
        <v>1880</v>
      </c>
      <c r="B1881" s="5" t="s">
        <v>2339</v>
      </c>
      <c r="C1881" s="5"/>
      <c r="D1881" s="5">
        <v>1</v>
      </c>
      <c r="E1881" s="5" t="s">
        <v>26</v>
      </c>
      <c r="F1881" s="5"/>
      <c r="G1881" s="5" t="s">
        <v>704</v>
      </c>
      <c r="H1881" s="5" t="s">
        <v>80</v>
      </c>
      <c r="I1881" s="5">
        <v>1</v>
      </c>
      <c r="J1881" s="5" t="s">
        <v>17</v>
      </c>
      <c r="K1881" s="5" t="s">
        <v>18</v>
      </c>
      <c r="L1881" s="6" t="s">
        <v>1604</v>
      </c>
    </row>
    <row r="1882" spans="1:12" ht="15">
      <c r="A1882" s="3">
        <v>1881</v>
      </c>
      <c r="B1882" s="22" t="s">
        <v>2340</v>
      </c>
      <c r="C1882" s="22"/>
      <c r="D1882" s="22">
        <v>2</v>
      </c>
      <c r="E1882" s="22" t="s">
        <v>730</v>
      </c>
      <c r="F1882" s="22"/>
      <c r="G1882" s="22" t="s">
        <v>2071</v>
      </c>
      <c r="H1882" s="22" t="s">
        <v>1301</v>
      </c>
      <c r="I1882" s="43">
        <v>2</v>
      </c>
      <c r="J1882" s="22" t="s">
        <v>17</v>
      </c>
      <c r="K1882" s="22" t="s">
        <v>18</v>
      </c>
      <c r="L1882" s="23" t="s">
        <v>1869</v>
      </c>
    </row>
    <row r="1883" spans="1:12" ht="15">
      <c r="A1883" s="5">
        <v>1882</v>
      </c>
      <c r="B1883" s="5" t="s">
        <v>1868</v>
      </c>
      <c r="C1883" s="5"/>
      <c r="D1883" s="5">
        <v>27</v>
      </c>
      <c r="E1883" s="5" t="s">
        <v>24</v>
      </c>
      <c r="F1883" s="5"/>
      <c r="G1883" s="5" t="s">
        <v>2071</v>
      </c>
      <c r="H1883" s="5" t="s">
        <v>1301</v>
      </c>
      <c r="I1883" s="5">
        <v>2</v>
      </c>
      <c r="J1883" s="5" t="s">
        <v>17</v>
      </c>
      <c r="K1883" s="5" t="s">
        <v>18</v>
      </c>
      <c r="L1883" s="6" t="s">
        <v>1869</v>
      </c>
    </row>
    <row r="1884" spans="1:12" ht="15">
      <c r="A1884" s="3">
        <v>1883</v>
      </c>
      <c r="B1884" s="22" t="s">
        <v>2341</v>
      </c>
      <c r="C1884" s="22"/>
      <c r="D1884" s="22">
        <v>8</v>
      </c>
      <c r="E1884" s="22" t="s">
        <v>14</v>
      </c>
      <c r="F1884" s="22"/>
      <c r="G1884" s="22" t="s">
        <v>2071</v>
      </c>
      <c r="H1884" s="22" t="s">
        <v>1301</v>
      </c>
      <c r="I1884" s="43">
        <v>2</v>
      </c>
      <c r="J1884" s="22" t="s">
        <v>17</v>
      </c>
      <c r="K1884" s="22" t="s">
        <v>18</v>
      </c>
      <c r="L1884" s="23" t="s">
        <v>2342</v>
      </c>
    </row>
    <row r="1885" spans="1:12" ht="15">
      <c r="A1885" s="5">
        <v>1884</v>
      </c>
      <c r="B1885" s="5" t="s">
        <v>1868</v>
      </c>
      <c r="C1885" s="5"/>
      <c r="D1885" s="5">
        <v>11</v>
      </c>
      <c r="E1885" s="5" t="s">
        <v>2079</v>
      </c>
      <c r="F1885" s="5"/>
      <c r="G1885" s="5" t="s">
        <v>2071</v>
      </c>
      <c r="H1885" s="5" t="s">
        <v>1301</v>
      </c>
      <c r="I1885" s="5">
        <v>2</v>
      </c>
      <c r="J1885" s="5" t="s">
        <v>17</v>
      </c>
      <c r="K1885" s="5" t="s">
        <v>18</v>
      </c>
      <c r="L1885" s="6" t="s">
        <v>1869</v>
      </c>
    </row>
    <row r="1886" spans="1:12" ht="15">
      <c r="A1886" s="3">
        <v>1885</v>
      </c>
      <c r="B1886" s="22" t="s">
        <v>1868</v>
      </c>
      <c r="C1886" s="22"/>
      <c r="D1886" s="22">
        <v>20</v>
      </c>
      <c r="E1886" s="22" t="s">
        <v>26</v>
      </c>
      <c r="F1886" s="22"/>
      <c r="G1886" s="22" t="s">
        <v>2071</v>
      </c>
      <c r="H1886" s="22" t="s">
        <v>1301</v>
      </c>
      <c r="I1886" s="43">
        <v>2</v>
      </c>
      <c r="J1886" s="22" t="s">
        <v>17</v>
      </c>
      <c r="K1886" s="22" t="s">
        <v>18</v>
      </c>
      <c r="L1886" s="23" t="s">
        <v>1869</v>
      </c>
    </row>
    <row r="1887" spans="1:12" ht="15">
      <c r="A1887" s="5">
        <v>1886</v>
      </c>
      <c r="B1887" s="5" t="s">
        <v>2343</v>
      </c>
      <c r="C1887" s="5"/>
      <c r="D1887" s="5">
        <v>5</v>
      </c>
      <c r="E1887" s="5" t="s">
        <v>24</v>
      </c>
      <c r="F1887" s="5"/>
      <c r="G1887" s="5" t="s">
        <v>2071</v>
      </c>
      <c r="H1887" s="5" t="s">
        <v>1301</v>
      </c>
      <c r="I1887" s="5">
        <v>2</v>
      </c>
      <c r="J1887" s="5" t="s">
        <v>17</v>
      </c>
      <c r="K1887" s="5" t="s">
        <v>18</v>
      </c>
      <c r="L1887" s="6" t="s">
        <v>2344</v>
      </c>
    </row>
    <row r="1888" spans="1:12" ht="15">
      <c r="A1888" s="3">
        <v>1887</v>
      </c>
      <c r="B1888" s="22" t="s">
        <v>2345</v>
      </c>
      <c r="C1888" s="22"/>
      <c r="D1888" s="22">
        <v>6</v>
      </c>
      <c r="E1888" s="22" t="s">
        <v>24</v>
      </c>
      <c r="F1888" s="22"/>
      <c r="G1888" s="22" t="s">
        <v>2071</v>
      </c>
      <c r="H1888" s="22" t="s">
        <v>1301</v>
      </c>
      <c r="I1888" s="43">
        <v>2</v>
      </c>
      <c r="J1888" s="22" t="s">
        <v>17</v>
      </c>
      <c r="K1888" s="22" t="s">
        <v>18</v>
      </c>
      <c r="L1888" s="23" t="s">
        <v>2346</v>
      </c>
    </row>
    <row r="1889" spans="1:12" ht="15">
      <c r="A1889" s="5">
        <v>1888</v>
      </c>
      <c r="B1889" s="5" t="s">
        <v>2347</v>
      </c>
      <c r="C1889" s="5"/>
      <c r="D1889" s="5">
        <v>7</v>
      </c>
      <c r="E1889" s="5" t="s">
        <v>37</v>
      </c>
      <c r="F1889" s="5"/>
      <c r="G1889" s="5" t="s">
        <v>2071</v>
      </c>
      <c r="H1889" s="5" t="s">
        <v>1301</v>
      </c>
      <c r="I1889" s="5">
        <v>2</v>
      </c>
      <c r="J1889" s="5" t="s">
        <v>17</v>
      </c>
      <c r="K1889" s="5" t="s">
        <v>18</v>
      </c>
      <c r="L1889" s="6" t="s">
        <v>2348</v>
      </c>
    </row>
    <row r="1890" spans="1:12" ht="15">
      <c r="A1890" s="3">
        <v>1889</v>
      </c>
      <c r="B1890" s="22" t="s">
        <v>2349</v>
      </c>
      <c r="C1890" s="22"/>
      <c r="D1890" s="22">
        <v>3</v>
      </c>
      <c r="E1890" s="22" t="s">
        <v>160</v>
      </c>
      <c r="F1890" s="22"/>
      <c r="G1890" s="22" t="s">
        <v>2071</v>
      </c>
      <c r="H1890" s="22" t="s">
        <v>1301</v>
      </c>
      <c r="I1890" s="43">
        <v>2</v>
      </c>
      <c r="J1890" s="22" t="s">
        <v>17</v>
      </c>
      <c r="K1890" s="22" t="s">
        <v>18</v>
      </c>
      <c r="L1890" s="23" t="s">
        <v>2348</v>
      </c>
    </row>
    <row r="1891" spans="1:12" ht="15">
      <c r="A1891" s="5">
        <v>1890</v>
      </c>
      <c r="B1891" s="5" t="s">
        <v>2350</v>
      </c>
      <c r="C1891" s="5"/>
      <c r="D1891" s="5">
        <v>1</v>
      </c>
      <c r="E1891" s="5" t="s">
        <v>2351</v>
      </c>
      <c r="F1891" s="5"/>
      <c r="G1891" s="5" t="s">
        <v>2071</v>
      </c>
      <c r="H1891" s="5" t="s">
        <v>1301</v>
      </c>
      <c r="I1891" s="5">
        <v>2</v>
      </c>
      <c r="J1891" s="5" t="s">
        <v>17</v>
      </c>
      <c r="K1891" s="5" t="s">
        <v>18</v>
      </c>
      <c r="L1891" s="6" t="s">
        <v>2352</v>
      </c>
    </row>
    <row r="1892" spans="1:12" ht="15">
      <c r="A1892" s="3">
        <v>1891</v>
      </c>
      <c r="B1892" s="22" t="s">
        <v>2349</v>
      </c>
      <c r="C1892" s="22"/>
      <c r="D1892" s="22">
        <v>10</v>
      </c>
      <c r="E1892" s="22" t="s">
        <v>14</v>
      </c>
      <c r="F1892" s="22"/>
      <c r="G1892" s="22" t="s">
        <v>2071</v>
      </c>
      <c r="H1892" s="22" t="s">
        <v>1301</v>
      </c>
      <c r="I1892" s="43">
        <v>2</v>
      </c>
      <c r="J1892" s="22" t="s">
        <v>17</v>
      </c>
      <c r="K1892" s="22" t="s">
        <v>18</v>
      </c>
      <c r="L1892" s="23" t="s">
        <v>2348</v>
      </c>
    </row>
    <row r="1893" spans="1:12" ht="15">
      <c r="A1893" s="5">
        <v>1892</v>
      </c>
      <c r="B1893" s="5" t="s">
        <v>2353</v>
      </c>
      <c r="C1893" s="5"/>
      <c r="D1893" s="5">
        <v>7</v>
      </c>
      <c r="E1893" s="5" t="s">
        <v>24</v>
      </c>
      <c r="F1893" s="5"/>
      <c r="G1893" s="5" t="s">
        <v>2071</v>
      </c>
      <c r="H1893" s="5" t="s">
        <v>1301</v>
      </c>
      <c r="I1893" s="5">
        <v>2</v>
      </c>
      <c r="J1893" s="5" t="s">
        <v>17</v>
      </c>
      <c r="K1893" s="5" t="s">
        <v>18</v>
      </c>
      <c r="L1893" s="6" t="s">
        <v>2352</v>
      </c>
    </row>
    <row r="1894" spans="1:12" ht="15">
      <c r="A1894" s="3">
        <v>1893</v>
      </c>
      <c r="B1894" s="11" t="s">
        <v>2354</v>
      </c>
      <c r="C1894" s="11"/>
      <c r="D1894" s="11">
        <v>9</v>
      </c>
      <c r="E1894" s="11" t="s">
        <v>24</v>
      </c>
      <c r="F1894" s="11"/>
      <c r="G1894" s="11" t="s">
        <v>2071</v>
      </c>
      <c r="H1894" s="11" t="s">
        <v>1301</v>
      </c>
      <c r="I1894" s="40">
        <v>2</v>
      </c>
      <c r="J1894" s="11" t="s">
        <v>17</v>
      </c>
      <c r="K1894" s="11" t="s">
        <v>209</v>
      </c>
      <c r="L1894" s="11"/>
    </row>
    <row r="1895" spans="1:12" ht="15">
      <c r="A1895" s="5">
        <v>1894</v>
      </c>
      <c r="B1895" s="5" t="s">
        <v>2355</v>
      </c>
      <c r="C1895" s="5"/>
      <c r="D1895" s="5">
        <v>4</v>
      </c>
      <c r="E1895" s="5" t="s">
        <v>24</v>
      </c>
      <c r="F1895" s="5"/>
      <c r="G1895" s="5" t="s">
        <v>2071</v>
      </c>
      <c r="H1895" s="5" t="s">
        <v>1301</v>
      </c>
      <c r="I1895" s="5">
        <v>2</v>
      </c>
      <c r="J1895" s="5" t="s">
        <v>17</v>
      </c>
      <c r="K1895" s="5" t="s">
        <v>18</v>
      </c>
      <c r="L1895" s="6" t="s">
        <v>2356</v>
      </c>
    </row>
    <row r="1896" spans="1:12" ht="15">
      <c r="A1896" s="3">
        <v>1895</v>
      </c>
      <c r="B1896" s="22" t="s">
        <v>2357</v>
      </c>
      <c r="C1896" s="22"/>
      <c r="D1896" s="22">
        <v>4</v>
      </c>
      <c r="E1896" s="22" t="s">
        <v>24</v>
      </c>
      <c r="F1896" s="22"/>
      <c r="G1896" s="22" t="s">
        <v>2071</v>
      </c>
      <c r="H1896" s="22" t="s">
        <v>1301</v>
      </c>
      <c r="I1896" s="43">
        <v>2</v>
      </c>
      <c r="J1896" s="22" t="s">
        <v>17</v>
      </c>
      <c r="K1896" s="22" t="s">
        <v>18</v>
      </c>
      <c r="L1896" s="23" t="s">
        <v>2356</v>
      </c>
    </row>
    <row r="1897" spans="1:12" ht="15">
      <c r="A1897" s="5">
        <v>1896</v>
      </c>
      <c r="B1897" s="5" t="s">
        <v>2358</v>
      </c>
      <c r="C1897" s="5"/>
      <c r="D1897" s="5">
        <v>2</v>
      </c>
      <c r="E1897" s="5" t="s">
        <v>14</v>
      </c>
      <c r="F1897" s="5"/>
      <c r="G1897" s="5" t="s">
        <v>2071</v>
      </c>
      <c r="H1897" s="5" t="s">
        <v>1301</v>
      </c>
      <c r="I1897" s="5">
        <v>3</v>
      </c>
      <c r="J1897" s="5" t="s">
        <v>17</v>
      </c>
      <c r="K1897" s="5" t="s">
        <v>18</v>
      </c>
      <c r="L1897" s="6" t="s">
        <v>2359</v>
      </c>
    </row>
    <row r="1898" spans="1:12" ht="15">
      <c r="A1898" s="3">
        <v>1897</v>
      </c>
      <c r="B1898" s="22" t="s">
        <v>1819</v>
      </c>
      <c r="C1898" s="22"/>
      <c r="D1898" s="22">
        <v>91</v>
      </c>
      <c r="E1898" s="22" t="s">
        <v>24</v>
      </c>
      <c r="F1898" s="22"/>
      <c r="G1898" s="22" t="s">
        <v>2071</v>
      </c>
      <c r="H1898" s="22" t="s">
        <v>1301</v>
      </c>
      <c r="I1898" s="43">
        <v>3</v>
      </c>
      <c r="J1898" s="22" t="s">
        <v>17</v>
      </c>
      <c r="K1898" s="22" t="s">
        <v>18</v>
      </c>
      <c r="L1898" s="23" t="s">
        <v>1820</v>
      </c>
    </row>
    <row r="1899" spans="1:12" ht="15">
      <c r="A1899" s="5">
        <v>1898</v>
      </c>
      <c r="B1899" s="5" t="s">
        <v>1819</v>
      </c>
      <c r="C1899" s="5"/>
      <c r="D1899" s="5">
        <v>10</v>
      </c>
      <c r="E1899" s="5" t="s">
        <v>26</v>
      </c>
      <c r="F1899" s="5"/>
      <c r="G1899" s="5" t="s">
        <v>2071</v>
      </c>
      <c r="H1899" s="5" t="s">
        <v>1301</v>
      </c>
      <c r="I1899" s="5">
        <v>3</v>
      </c>
      <c r="J1899" s="5" t="s">
        <v>17</v>
      </c>
      <c r="K1899" s="5" t="s">
        <v>18</v>
      </c>
      <c r="L1899" s="6" t="s">
        <v>1820</v>
      </c>
    </row>
    <row r="1900" spans="1:12" ht="15">
      <c r="A1900" s="3">
        <v>1899</v>
      </c>
      <c r="B1900" s="22" t="s">
        <v>2360</v>
      </c>
      <c r="C1900" s="22"/>
      <c r="D1900" s="22">
        <v>4</v>
      </c>
      <c r="E1900" s="22" t="s">
        <v>14</v>
      </c>
      <c r="F1900" s="22"/>
      <c r="G1900" s="22" t="s">
        <v>2071</v>
      </c>
      <c r="H1900" s="22" t="s">
        <v>1301</v>
      </c>
      <c r="I1900" s="43">
        <v>3</v>
      </c>
      <c r="J1900" s="22" t="s">
        <v>17</v>
      </c>
      <c r="K1900" s="22" t="s">
        <v>18</v>
      </c>
      <c r="L1900" s="23" t="s">
        <v>2361</v>
      </c>
    </row>
    <row r="1901" spans="1:12" ht="15">
      <c r="A1901" s="5">
        <v>1900</v>
      </c>
      <c r="B1901" s="5" t="s">
        <v>2362</v>
      </c>
      <c r="C1901" s="5"/>
      <c r="D1901" s="5">
        <v>23</v>
      </c>
      <c r="E1901" s="5" t="s">
        <v>14</v>
      </c>
      <c r="F1901" s="5"/>
      <c r="G1901" s="5" t="s">
        <v>2071</v>
      </c>
      <c r="H1901" s="5" t="s">
        <v>1301</v>
      </c>
      <c r="I1901" s="5">
        <v>3</v>
      </c>
      <c r="J1901" s="5" t="s">
        <v>17</v>
      </c>
      <c r="K1901" s="5" t="s">
        <v>18</v>
      </c>
      <c r="L1901" s="6" t="s">
        <v>19</v>
      </c>
    </row>
    <row r="1902" spans="1:12" ht="15">
      <c r="A1902" s="3">
        <v>1901</v>
      </c>
      <c r="B1902" s="22" t="s">
        <v>2363</v>
      </c>
      <c r="C1902" s="22"/>
      <c r="D1902" s="22">
        <v>1</v>
      </c>
      <c r="E1902" s="22" t="s">
        <v>14</v>
      </c>
      <c r="F1902" s="22"/>
      <c r="G1902" s="22" t="s">
        <v>2071</v>
      </c>
      <c r="H1902" s="22" t="s">
        <v>1301</v>
      </c>
      <c r="I1902" s="43">
        <v>3</v>
      </c>
      <c r="J1902" s="22" t="s">
        <v>17</v>
      </c>
      <c r="K1902" s="22" t="s">
        <v>18</v>
      </c>
      <c r="L1902" s="23" t="s">
        <v>2364</v>
      </c>
    </row>
    <row r="1903" spans="1:12" ht="15">
      <c r="A1903" s="5">
        <v>1902</v>
      </c>
      <c r="B1903" s="5" t="s">
        <v>2365</v>
      </c>
      <c r="C1903" s="5"/>
      <c r="D1903" s="5">
        <v>1</v>
      </c>
      <c r="E1903" s="5" t="s">
        <v>2366</v>
      </c>
      <c r="F1903" s="5"/>
      <c r="G1903" s="5" t="s">
        <v>2071</v>
      </c>
      <c r="H1903" s="5" t="s">
        <v>1301</v>
      </c>
      <c r="I1903" s="5">
        <v>3</v>
      </c>
      <c r="J1903" s="5" t="s">
        <v>17</v>
      </c>
      <c r="K1903" s="5" t="s">
        <v>18</v>
      </c>
      <c r="L1903" s="6" t="s">
        <v>2348</v>
      </c>
    </row>
    <row r="1904" spans="1:12" ht="15">
      <c r="A1904" s="3">
        <v>1903</v>
      </c>
      <c r="B1904" s="22" t="s">
        <v>2367</v>
      </c>
      <c r="C1904" s="22"/>
      <c r="D1904" s="22">
        <v>6</v>
      </c>
      <c r="E1904" s="22" t="s">
        <v>24</v>
      </c>
      <c r="F1904" s="22"/>
      <c r="G1904" s="22" t="s">
        <v>2071</v>
      </c>
      <c r="H1904" s="22" t="s">
        <v>1301</v>
      </c>
      <c r="I1904" s="43">
        <v>3</v>
      </c>
      <c r="J1904" s="22" t="s">
        <v>17</v>
      </c>
      <c r="K1904" s="22" t="s">
        <v>18</v>
      </c>
      <c r="L1904" s="23" t="s">
        <v>19</v>
      </c>
    </row>
    <row r="1905" spans="1:12" ht="15">
      <c r="A1905" s="5">
        <v>1904</v>
      </c>
      <c r="B1905" s="5" t="s">
        <v>2368</v>
      </c>
      <c r="C1905" s="5"/>
      <c r="D1905" s="5">
        <v>1</v>
      </c>
      <c r="E1905" s="5" t="s">
        <v>160</v>
      </c>
      <c r="F1905" s="5"/>
      <c r="G1905" s="5" t="s">
        <v>2071</v>
      </c>
      <c r="H1905" s="5" t="s">
        <v>1301</v>
      </c>
      <c r="I1905" s="5">
        <v>3</v>
      </c>
      <c r="J1905" s="5" t="s">
        <v>17</v>
      </c>
      <c r="K1905" s="5" t="s">
        <v>18</v>
      </c>
      <c r="L1905" s="6" t="s">
        <v>2369</v>
      </c>
    </row>
    <row r="1906" spans="1:12" ht="15">
      <c r="A1906" s="3">
        <v>1905</v>
      </c>
      <c r="B1906" s="9" t="s">
        <v>2370</v>
      </c>
      <c r="C1906" s="9"/>
      <c r="D1906" s="9">
        <v>4</v>
      </c>
      <c r="E1906" s="9" t="s">
        <v>37</v>
      </c>
      <c r="F1906" s="9"/>
      <c r="G1906" s="9" t="s">
        <v>2071</v>
      </c>
      <c r="H1906" s="9" t="s">
        <v>1301</v>
      </c>
      <c r="I1906" s="39">
        <v>3</v>
      </c>
      <c r="J1906" s="9" t="s">
        <v>17</v>
      </c>
      <c r="K1906" s="9" t="s">
        <v>18</v>
      </c>
      <c r="L1906" s="10" t="s">
        <v>19</v>
      </c>
    </row>
    <row r="1907" spans="1:12" ht="15">
      <c r="A1907" s="5">
        <v>1906</v>
      </c>
      <c r="B1907" s="5" t="s">
        <v>2371</v>
      </c>
      <c r="C1907" s="5"/>
      <c r="D1907" s="5">
        <v>1</v>
      </c>
      <c r="E1907" s="5" t="s">
        <v>24</v>
      </c>
      <c r="F1907" s="5"/>
      <c r="G1907" s="5" t="s">
        <v>2071</v>
      </c>
      <c r="H1907" s="5" t="s">
        <v>1301</v>
      </c>
      <c r="I1907" s="5">
        <v>3</v>
      </c>
      <c r="J1907" s="5" t="s">
        <v>17</v>
      </c>
      <c r="K1907" s="5" t="s">
        <v>18</v>
      </c>
      <c r="L1907" s="6" t="s">
        <v>2372</v>
      </c>
    </row>
    <row r="1908" spans="1:12" ht="15">
      <c r="A1908" s="3">
        <v>1907</v>
      </c>
      <c r="B1908" s="22" t="s">
        <v>2336</v>
      </c>
      <c r="C1908" s="22"/>
      <c r="D1908" s="22">
        <v>8</v>
      </c>
      <c r="E1908" s="22" t="s">
        <v>26</v>
      </c>
      <c r="F1908" s="22"/>
      <c r="G1908" s="22" t="s">
        <v>2071</v>
      </c>
      <c r="H1908" s="22" t="s">
        <v>1301</v>
      </c>
      <c r="I1908" s="43">
        <v>4</v>
      </c>
      <c r="J1908" s="22" t="s">
        <v>17</v>
      </c>
      <c r="K1908" s="22" t="s">
        <v>18</v>
      </c>
      <c r="L1908" s="23" t="s">
        <v>1526</v>
      </c>
    </row>
    <row r="1909" spans="1:12" ht="15">
      <c r="A1909" s="5">
        <v>1908</v>
      </c>
      <c r="B1909" s="5" t="s">
        <v>2373</v>
      </c>
      <c r="C1909" s="5"/>
      <c r="D1909" s="5">
        <v>5</v>
      </c>
      <c r="E1909" s="5" t="s">
        <v>24</v>
      </c>
      <c r="F1909" s="5"/>
      <c r="G1909" s="5" t="s">
        <v>2071</v>
      </c>
      <c r="H1909" s="5" t="s">
        <v>1301</v>
      </c>
      <c r="I1909" s="5">
        <v>4</v>
      </c>
      <c r="J1909" s="5" t="s">
        <v>17</v>
      </c>
      <c r="K1909" s="5" t="s">
        <v>18</v>
      </c>
      <c r="L1909" s="6" t="s">
        <v>2374</v>
      </c>
    </row>
    <row r="1910" spans="1:12" ht="15">
      <c r="A1910" s="3">
        <v>1909</v>
      </c>
      <c r="B1910" s="22" t="s">
        <v>2375</v>
      </c>
      <c r="C1910" s="22"/>
      <c r="D1910" s="22">
        <v>5</v>
      </c>
      <c r="E1910" s="22" t="s">
        <v>730</v>
      </c>
      <c r="F1910" s="22"/>
      <c r="G1910" s="22" t="s">
        <v>2071</v>
      </c>
      <c r="H1910" s="22" t="s">
        <v>1301</v>
      </c>
      <c r="I1910" s="43">
        <v>4</v>
      </c>
      <c r="J1910" s="22" t="s">
        <v>17</v>
      </c>
      <c r="K1910" s="22" t="s">
        <v>18</v>
      </c>
      <c r="L1910" s="23" t="s">
        <v>2376</v>
      </c>
    </row>
    <row r="1911" spans="1:12" ht="15">
      <c r="A1911" s="5">
        <v>1910</v>
      </c>
      <c r="B1911" s="5" t="s">
        <v>2377</v>
      </c>
      <c r="C1911" s="5"/>
      <c r="D1911" s="5">
        <v>6</v>
      </c>
      <c r="E1911" s="5" t="s">
        <v>14</v>
      </c>
      <c r="F1911" s="5"/>
      <c r="G1911" s="5" t="s">
        <v>2071</v>
      </c>
      <c r="H1911" s="5" t="s">
        <v>1301</v>
      </c>
      <c r="I1911" s="5">
        <v>4</v>
      </c>
      <c r="J1911" s="5" t="s">
        <v>17</v>
      </c>
      <c r="K1911" s="5" t="s">
        <v>18</v>
      </c>
      <c r="L1911" s="6" t="s">
        <v>2378</v>
      </c>
    </row>
    <row r="1912" spans="1:12" ht="15">
      <c r="A1912" s="3">
        <v>1911</v>
      </c>
      <c r="B1912" s="22" t="s">
        <v>2379</v>
      </c>
      <c r="C1912" s="22"/>
      <c r="D1912" s="22">
        <v>1</v>
      </c>
      <c r="E1912" s="22" t="s">
        <v>742</v>
      </c>
      <c r="F1912" s="22"/>
      <c r="G1912" s="22" t="s">
        <v>2071</v>
      </c>
      <c r="H1912" s="22" t="s">
        <v>1301</v>
      </c>
      <c r="I1912" s="43">
        <v>4</v>
      </c>
      <c r="J1912" s="22" t="s">
        <v>17</v>
      </c>
      <c r="K1912" s="22" t="s">
        <v>18</v>
      </c>
      <c r="L1912" s="23" t="s">
        <v>2380</v>
      </c>
    </row>
    <row r="1913" spans="1:12" ht="15">
      <c r="A1913" s="5">
        <v>1912</v>
      </c>
      <c r="B1913" s="5" t="s">
        <v>2379</v>
      </c>
      <c r="C1913" s="5"/>
      <c r="D1913" s="5">
        <v>31</v>
      </c>
      <c r="E1913" s="5" t="s">
        <v>14</v>
      </c>
      <c r="F1913" s="5"/>
      <c r="G1913" s="5" t="s">
        <v>2071</v>
      </c>
      <c r="H1913" s="5" t="s">
        <v>1301</v>
      </c>
      <c r="I1913" s="5">
        <v>4</v>
      </c>
      <c r="J1913" s="5" t="s">
        <v>17</v>
      </c>
      <c r="K1913" s="5" t="s">
        <v>18</v>
      </c>
      <c r="L1913" s="6" t="s">
        <v>2380</v>
      </c>
    </row>
    <row r="1914" spans="1:12" ht="15">
      <c r="A1914" s="3">
        <v>1913</v>
      </c>
      <c r="B1914" s="22" t="s">
        <v>2379</v>
      </c>
      <c r="C1914" s="22"/>
      <c r="D1914" s="22">
        <v>36</v>
      </c>
      <c r="E1914" s="22" t="s">
        <v>24</v>
      </c>
      <c r="F1914" s="22"/>
      <c r="G1914" s="22" t="s">
        <v>2071</v>
      </c>
      <c r="H1914" s="22" t="s">
        <v>1301</v>
      </c>
      <c r="I1914" s="43">
        <v>4</v>
      </c>
      <c r="J1914" s="22" t="s">
        <v>17</v>
      </c>
      <c r="K1914" s="22" t="s">
        <v>18</v>
      </c>
      <c r="L1914" s="23" t="s">
        <v>2380</v>
      </c>
    </row>
    <row r="1915" spans="1:12" ht="15">
      <c r="A1915" s="5">
        <v>1914</v>
      </c>
      <c r="B1915" s="5" t="s">
        <v>2379</v>
      </c>
      <c r="C1915" s="5"/>
      <c r="D1915" s="5">
        <v>3</v>
      </c>
      <c r="E1915" s="5" t="s">
        <v>26</v>
      </c>
      <c r="F1915" s="5"/>
      <c r="G1915" s="5" t="s">
        <v>2071</v>
      </c>
      <c r="H1915" s="5" t="s">
        <v>1301</v>
      </c>
      <c r="I1915" s="5">
        <v>4</v>
      </c>
      <c r="J1915" s="5" t="s">
        <v>17</v>
      </c>
      <c r="K1915" s="5" t="s">
        <v>18</v>
      </c>
      <c r="L1915" s="6" t="s">
        <v>2380</v>
      </c>
    </row>
    <row r="1916" spans="1:12" ht="15">
      <c r="A1916" s="3">
        <v>1915</v>
      </c>
      <c r="B1916" s="22" t="s">
        <v>2381</v>
      </c>
      <c r="C1916" s="22"/>
      <c r="D1916" s="22">
        <v>5</v>
      </c>
      <c r="E1916" s="22" t="s">
        <v>24</v>
      </c>
      <c r="F1916" s="22"/>
      <c r="G1916" s="22" t="s">
        <v>2071</v>
      </c>
      <c r="H1916" s="22" t="s">
        <v>1301</v>
      </c>
      <c r="I1916" s="43">
        <v>4</v>
      </c>
      <c r="J1916" s="22" t="s">
        <v>17</v>
      </c>
      <c r="K1916" s="22" t="s">
        <v>18</v>
      </c>
      <c r="L1916" s="23" t="s">
        <v>2382</v>
      </c>
    </row>
    <row r="1917" spans="1:12" ht="15">
      <c r="A1917" s="5">
        <v>1916</v>
      </c>
      <c r="B1917" s="5" t="s">
        <v>2381</v>
      </c>
      <c r="C1917" s="5"/>
      <c r="D1917" s="5">
        <v>7</v>
      </c>
      <c r="E1917" s="5" t="s">
        <v>26</v>
      </c>
      <c r="F1917" s="5"/>
      <c r="G1917" s="5" t="s">
        <v>2071</v>
      </c>
      <c r="H1917" s="5" t="s">
        <v>1301</v>
      </c>
      <c r="I1917" s="5">
        <v>4</v>
      </c>
      <c r="J1917" s="5" t="s">
        <v>17</v>
      </c>
      <c r="K1917" s="5" t="s">
        <v>18</v>
      </c>
      <c r="L1917" s="6" t="s">
        <v>2382</v>
      </c>
    </row>
    <row r="1918" spans="1:12" ht="15">
      <c r="A1918" s="3">
        <v>1917</v>
      </c>
      <c r="B1918" s="22" t="s">
        <v>2289</v>
      </c>
      <c r="C1918" s="22"/>
      <c r="D1918" s="22">
        <v>2</v>
      </c>
      <c r="E1918" s="22" t="s">
        <v>24</v>
      </c>
      <c r="F1918" s="22"/>
      <c r="G1918" s="22" t="s">
        <v>2071</v>
      </c>
      <c r="H1918" s="22" t="s">
        <v>1301</v>
      </c>
      <c r="I1918" s="43">
        <v>4</v>
      </c>
      <c r="J1918" s="22" t="s">
        <v>17</v>
      </c>
      <c r="K1918" s="22" t="s">
        <v>18</v>
      </c>
      <c r="L1918" s="23" t="s">
        <v>2383</v>
      </c>
    </row>
    <row r="1919" spans="1:12" ht="15">
      <c r="A1919" s="5">
        <v>1918</v>
      </c>
      <c r="B1919" s="5" t="s">
        <v>2289</v>
      </c>
      <c r="C1919" s="5"/>
      <c r="D1919" s="5">
        <v>8</v>
      </c>
      <c r="E1919" s="5" t="s">
        <v>26</v>
      </c>
      <c r="F1919" s="5"/>
      <c r="G1919" s="5" t="s">
        <v>2071</v>
      </c>
      <c r="H1919" s="5" t="s">
        <v>1301</v>
      </c>
      <c r="I1919" s="5">
        <v>4</v>
      </c>
      <c r="J1919" s="5" t="s">
        <v>17</v>
      </c>
      <c r="K1919" s="5" t="s">
        <v>18</v>
      </c>
      <c r="L1919" s="6" t="s">
        <v>2383</v>
      </c>
    </row>
    <row r="1920" spans="1:12" ht="15">
      <c r="A1920" s="3">
        <v>1919</v>
      </c>
      <c r="B1920" s="22" t="s">
        <v>2384</v>
      </c>
      <c r="C1920" s="22"/>
      <c r="D1920" s="22">
        <v>32</v>
      </c>
      <c r="E1920" s="22" t="s">
        <v>160</v>
      </c>
      <c r="F1920" s="22"/>
      <c r="G1920" s="22" t="s">
        <v>2071</v>
      </c>
      <c r="H1920" s="22" t="s">
        <v>1301</v>
      </c>
      <c r="I1920" s="43">
        <v>5</v>
      </c>
      <c r="J1920" s="22" t="s">
        <v>17</v>
      </c>
      <c r="K1920" s="22" t="s">
        <v>18</v>
      </c>
      <c r="L1920" s="23" t="s">
        <v>2385</v>
      </c>
    </row>
    <row r="1921" spans="1:12" ht="15">
      <c r="A1921" s="5">
        <v>1920</v>
      </c>
      <c r="B1921" s="5" t="s">
        <v>2384</v>
      </c>
      <c r="C1921" s="5"/>
      <c r="D1921" s="5">
        <v>1</v>
      </c>
      <c r="E1921" s="5" t="s">
        <v>24</v>
      </c>
      <c r="F1921" s="5"/>
      <c r="G1921" s="5" t="s">
        <v>2071</v>
      </c>
      <c r="H1921" s="5" t="s">
        <v>1301</v>
      </c>
      <c r="I1921" s="5">
        <v>5</v>
      </c>
      <c r="J1921" s="5" t="s">
        <v>17</v>
      </c>
      <c r="K1921" s="5" t="s">
        <v>18</v>
      </c>
      <c r="L1921" s="6" t="s">
        <v>2385</v>
      </c>
    </row>
    <row r="1922" spans="1:12" ht="15">
      <c r="A1922" s="3">
        <v>1921</v>
      </c>
      <c r="B1922" s="22" t="s">
        <v>2386</v>
      </c>
      <c r="C1922" s="22"/>
      <c r="D1922" s="22">
        <v>1</v>
      </c>
      <c r="E1922" s="22" t="s">
        <v>26</v>
      </c>
      <c r="F1922" s="22"/>
      <c r="G1922" s="22" t="s">
        <v>2071</v>
      </c>
      <c r="H1922" s="22" t="s">
        <v>1301</v>
      </c>
      <c r="I1922" s="43">
        <v>5</v>
      </c>
      <c r="J1922" s="22" t="s">
        <v>17</v>
      </c>
      <c r="K1922" s="22" t="s">
        <v>18</v>
      </c>
      <c r="L1922" s="23" t="s">
        <v>2155</v>
      </c>
    </row>
    <row r="1923" spans="1:12" ht="15">
      <c r="A1923" s="5">
        <v>1922</v>
      </c>
      <c r="B1923" s="5" t="s">
        <v>2387</v>
      </c>
      <c r="C1923" s="5"/>
      <c r="D1923" s="5">
        <v>1</v>
      </c>
      <c r="E1923" s="5" t="s">
        <v>24</v>
      </c>
      <c r="F1923" s="5"/>
      <c r="G1923" s="5" t="s">
        <v>2071</v>
      </c>
      <c r="H1923" s="5" t="s">
        <v>1301</v>
      </c>
      <c r="I1923" s="5">
        <v>5</v>
      </c>
      <c r="J1923" s="5" t="s">
        <v>17</v>
      </c>
      <c r="K1923" s="5" t="s">
        <v>18</v>
      </c>
      <c r="L1923" s="6" t="s">
        <v>122</v>
      </c>
    </row>
    <row r="1924" spans="1:12" ht="15">
      <c r="A1924" s="3">
        <v>1923</v>
      </c>
      <c r="B1924" s="22" t="s">
        <v>2388</v>
      </c>
      <c r="C1924" s="22"/>
      <c r="D1924" s="22">
        <v>2</v>
      </c>
      <c r="E1924" s="22" t="s">
        <v>14</v>
      </c>
      <c r="F1924" s="22"/>
      <c r="G1924" s="22" t="s">
        <v>2071</v>
      </c>
      <c r="H1924" s="22" t="s">
        <v>1301</v>
      </c>
      <c r="I1924" s="43">
        <v>5</v>
      </c>
      <c r="J1924" s="22" t="s">
        <v>17</v>
      </c>
      <c r="K1924" s="22" t="s">
        <v>18</v>
      </c>
      <c r="L1924" s="23" t="s">
        <v>2389</v>
      </c>
    </row>
    <row r="1925" spans="1:12" ht="15">
      <c r="A1925" s="5">
        <v>1924</v>
      </c>
      <c r="B1925" s="5" t="s">
        <v>2390</v>
      </c>
      <c r="C1925" s="5"/>
      <c r="D1925" s="5">
        <v>5</v>
      </c>
      <c r="E1925" s="5" t="s">
        <v>14</v>
      </c>
      <c r="F1925" s="5"/>
      <c r="G1925" s="5" t="s">
        <v>2071</v>
      </c>
      <c r="H1925" s="5" t="s">
        <v>1301</v>
      </c>
      <c r="I1925" s="5">
        <v>5</v>
      </c>
      <c r="J1925" s="5" t="s">
        <v>17</v>
      </c>
      <c r="K1925" s="5" t="s">
        <v>18</v>
      </c>
      <c r="L1925" s="6" t="s">
        <v>19</v>
      </c>
    </row>
    <row r="1926" spans="1:12" ht="15">
      <c r="A1926" s="3">
        <v>1925</v>
      </c>
      <c r="B1926" s="22" t="s">
        <v>2391</v>
      </c>
      <c r="C1926" s="22"/>
      <c r="D1926" s="22">
        <v>3</v>
      </c>
      <c r="E1926" s="22" t="s">
        <v>24</v>
      </c>
      <c r="F1926" s="22"/>
      <c r="G1926" s="22" t="s">
        <v>2071</v>
      </c>
      <c r="H1926" s="22" t="s">
        <v>1301</v>
      </c>
      <c r="I1926" s="43">
        <v>5</v>
      </c>
      <c r="J1926" s="22" t="s">
        <v>17</v>
      </c>
      <c r="K1926" s="22" t="s">
        <v>18</v>
      </c>
      <c r="L1926" s="23" t="s">
        <v>2392</v>
      </c>
    </row>
    <row r="1927" spans="1:12" ht="15">
      <c r="A1927" s="5">
        <v>1926</v>
      </c>
      <c r="B1927" s="5" t="s">
        <v>2393</v>
      </c>
      <c r="C1927" s="5"/>
      <c r="D1927" s="5">
        <v>2</v>
      </c>
      <c r="E1927" s="5" t="s">
        <v>14</v>
      </c>
      <c r="F1927" s="5"/>
      <c r="G1927" s="5" t="s">
        <v>2071</v>
      </c>
      <c r="H1927" s="5" t="s">
        <v>1301</v>
      </c>
      <c r="I1927" s="5">
        <v>5</v>
      </c>
      <c r="J1927" s="5" t="s">
        <v>17</v>
      </c>
      <c r="K1927" s="5" t="s">
        <v>18</v>
      </c>
      <c r="L1927" s="6" t="s">
        <v>2394</v>
      </c>
    </row>
    <row r="1928" spans="1:12" ht="15">
      <c r="A1928" s="3">
        <v>1927</v>
      </c>
      <c r="B1928" s="22" t="s">
        <v>2395</v>
      </c>
      <c r="C1928" s="22"/>
      <c r="D1928" s="22">
        <v>9</v>
      </c>
      <c r="E1928" s="22" t="s">
        <v>24</v>
      </c>
      <c r="F1928" s="22"/>
      <c r="G1928" s="22" t="s">
        <v>2071</v>
      </c>
      <c r="H1928" s="22" t="s">
        <v>1301</v>
      </c>
      <c r="I1928" s="43">
        <v>5</v>
      </c>
      <c r="J1928" s="22" t="s">
        <v>17</v>
      </c>
      <c r="K1928" s="22" t="s">
        <v>18</v>
      </c>
      <c r="L1928" s="23" t="s">
        <v>2396</v>
      </c>
    </row>
    <row r="1929" spans="1:12" ht="15">
      <c r="A1929" s="5">
        <v>1928</v>
      </c>
      <c r="B1929" s="5" t="s">
        <v>2397</v>
      </c>
      <c r="C1929" s="5"/>
      <c r="D1929" s="5">
        <v>3</v>
      </c>
      <c r="E1929" s="5" t="s">
        <v>247</v>
      </c>
      <c r="F1929" s="5"/>
      <c r="G1929" s="5" t="s">
        <v>2071</v>
      </c>
      <c r="H1929" s="5" t="s">
        <v>1301</v>
      </c>
      <c r="I1929" s="5">
        <v>5</v>
      </c>
      <c r="J1929" s="5" t="s">
        <v>17</v>
      </c>
      <c r="K1929" s="5" t="s">
        <v>18</v>
      </c>
      <c r="L1929" s="6" t="s">
        <v>2394</v>
      </c>
    </row>
    <row r="1930" spans="1:12" ht="15">
      <c r="A1930" s="3">
        <v>1929</v>
      </c>
      <c r="B1930" s="22" t="s">
        <v>2397</v>
      </c>
      <c r="C1930" s="22"/>
      <c r="D1930" s="22">
        <v>8</v>
      </c>
      <c r="E1930" s="22" t="s">
        <v>24</v>
      </c>
      <c r="F1930" s="22"/>
      <c r="G1930" s="22" t="s">
        <v>2071</v>
      </c>
      <c r="H1930" s="22" t="s">
        <v>1301</v>
      </c>
      <c r="I1930" s="43">
        <v>5</v>
      </c>
      <c r="J1930" s="22" t="s">
        <v>17</v>
      </c>
      <c r="K1930" s="22" t="s">
        <v>18</v>
      </c>
      <c r="L1930" s="23" t="s">
        <v>2394</v>
      </c>
    </row>
    <row r="1931" spans="1:12" ht="15">
      <c r="A1931" s="5">
        <v>1930</v>
      </c>
      <c r="B1931" s="5" t="s">
        <v>2398</v>
      </c>
      <c r="C1931" s="5"/>
      <c r="D1931" s="5">
        <v>1</v>
      </c>
      <c r="E1931" s="5" t="s">
        <v>37</v>
      </c>
      <c r="F1931" s="5"/>
      <c r="G1931" s="5" t="s">
        <v>2071</v>
      </c>
      <c r="H1931" s="5" t="s">
        <v>1301</v>
      </c>
      <c r="I1931" s="5">
        <v>5</v>
      </c>
      <c r="J1931" s="5" t="s">
        <v>17</v>
      </c>
      <c r="K1931" s="5" t="s">
        <v>18</v>
      </c>
      <c r="L1931" s="6" t="s">
        <v>2399</v>
      </c>
    </row>
    <row r="1932" spans="1:12" ht="15">
      <c r="A1932" s="3">
        <v>1931</v>
      </c>
      <c r="B1932" s="22" t="s">
        <v>2400</v>
      </c>
      <c r="C1932" s="22"/>
      <c r="D1932" s="22">
        <v>11</v>
      </c>
      <c r="E1932" s="22" t="s">
        <v>14</v>
      </c>
      <c r="F1932" s="22"/>
      <c r="G1932" s="22" t="s">
        <v>2071</v>
      </c>
      <c r="H1932" s="22" t="s">
        <v>1301</v>
      </c>
      <c r="I1932" s="43">
        <v>5</v>
      </c>
      <c r="J1932" s="22" t="s">
        <v>17</v>
      </c>
      <c r="K1932" s="22" t="s">
        <v>18</v>
      </c>
      <c r="L1932" s="23" t="s">
        <v>2401</v>
      </c>
    </row>
    <row r="1933" spans="1:12" ht="15">
      <c r="A1933" s="5">
        <v>1932</v>
      </c>
      <c r="B1933" s="5" t="s">
        <v>2402</v>
      </c>
      <c r="C1933" s="5"/>
      <c r="D1933" s="5">
        <v>2</v>
      </c>
      <c r="E1933" s="5" t="s">
        <v>24</v>
      </c>
      <c r="F1933" s="5"/>
      <c r="G1933" s="5" t="s">
        <v>2071</v>
      </c>
      <c r="H1933" s="5" t="s">
        <v>1301</v>
      </c>
      <c r="I1933" s="5">
        <v>5</v>
      </c>
      <c r="J1933" s="5" t="s">
        <v>17</v>
      </c>
      <c r="K1933" s="5" t="s">
        <v>18</v>
      </c>
      <c r="L1933" s="6" t="s">
        <v>2403</v>
      </c>
    </row>
    <row r="1934" spans="1:12" ht="15">
      <c r="A1934" s="3">
        <v>1933</v>
      </c>
      <c r="B1934" s="22" t="s">
        <v>2404</v>
      </c>
      <c r="C1934" s="22"/>
      <c r="D1934" s="22">
        <v>1</v>
      </c>
      <c r="E1934" s="22" t="s">
        <v>14</v>
      </c>
      <c r="F1934" s="22"/>
      <c r="G1934" s="22" t="s">
        <v>2071</v>
      </c>
      <c r="H1934" s="22" t="s">
        <v>1301</v>
      </c>
      <c r="I1934" s="43">
        <v>5</v>
      </c>
      <c r="J1934" s="22" t="s">
        <v>17</v>
      </c>
      <c r="K1934" s="22" t="s">
        <v>18</v>
      </c>
      <c r="L1934" s="23" t="s">
        <v>19</v>
      </c>
    </row>
    <row r="1935" spans="1:12" ht="15">
      <c r="A1935" s="5">
        <v>1934</v>
      </c>
      <c r="B1935" s="5" t="s">
        <v>2404</v>
      </c>
      <c r="C1935" s="5"/>
      <c r="D1935" s="5">
        <v>1</v>
      </c>
      <c r="E1935" s="5" t="s">
        <v>160</v>
      </c>
      <c r="F1935" s="5"/>
      <c r="G1935" s="5" t="s">
        <v>2071</v>
      </c>
      <c r="H1935" s="5" t="s">
        <v>1301</v>
      </c>
      <c r="I1935" s="5">
        <v>5</v>
      </c>
      <c r="J1935" s="5" t="s">
        <v>17</v>
      </c>
      <c r="K1935" s="5" t="s">
        <v>18</v>
      </c>
      <c r="L1935" s="6" t="s">
        <v>19</v>
      </c>
    </row>
    <row r="1936" spans="1:12" ht="15">
      <c r="A1936" s="3">
        <v>1935</v>
      </c>
      <c r="B1936" s="22" t="s">
        <v>2404</v>
      </c>
      <c r="C1936" s="22"/>
      <c r="D1936" s="22">
        <v>2</v>
      </c>
      <c r="E1936" s="22" t="s">
        <v>52</v>
      </c>
      <c r="F1936" s="22"/>
      <c r="G1936" s="22" t="s">
        <v>2071</v>
      </c>
      <c r="H1936" s="22" t="s">
        <v>1301</v>
      </c>
      <c r="I1936" s="43">
        <v>5</v>
      </c>
      <c r="J1936" s="22" t="s">
        <v>17</v>
      </c>
      <c r="K1936" s="22" t="s">
        <v>18</v>
      </c>
      <c r="L1936" s="23" t="s">
        <v>19</v>
      </c>
    </row>
    <row r="1937" spans="1:12" ht="15">
      <c r="A1937" s="5">
        <v>1936</v>
      </c>
      <c r="B1937" s="5" t="s">
        <v>2405</v>
      </c>
      <c r="C1937" s="5"/>
      <c r="D1937" s="5">
        <v>5</v>
      </c>
      <c r="E1937" s="5" t="s">
        <v>14</v>
      </c>
      <c r="F1937" s="5"/>
      <c r="G1937" s="5" t="s">
        <v>2071</v>
      </c>
      <c r="H1937" s="5" t="s">
        <v>1301</v>
      </c>
      <c r="I1937" s="5">
        <v>5</v>
      </c>
      <c r="J1937" s="5" t="s">
        <v>17</v>
      </c>
      <c r="K1937" s="5" t="s">
        <v>18</v>
      </c>
      <c r="L1937" s="6" t="s">
        <v>2403</v>
      </c>
    </row>
    <row r="1938" spans="1:12" ht="15">
      <c r="A1938" s="3">
        <v>1937</v>
      </c>
      <c r="B1938" s="22" t="s">
        <v>2406</v>
      </c>
      <c r="C1938" s="22"/>
      <c r="D1938" s="22">
        <v>2</v>
      </c>
      <c r="E1938" s="22" t="s">
        <v>24</v>
      </c>
      <c r="F1938" s="22"/>
      <c r="G1938" s="22" t="s">
        <v>2071</v>
      </c>
      <c r="H1938" s="22" t="s">
        <v>1301</v>
      </c>
      <c r="I1938" s="43">
        <v>5</v>
      </c>
      <c r="J1938" s="22" t="s">
        <v>17</v>
      </c>
      <c r="K1938" s="22" t="s">
        <v>18</v>
      </c>
      <c r="L1938" s="23" t="s">
        <v>2403</v>
      </c>
    </row>
    <row r="1939" spans="1:12" ht="15">
      <c r="A1939" s="5">
        <v>1938</v>
      </c>
      <c r="B1939" s="5" t="s">
        <v>2247</v>
      </c>
      <c r="C1939" s="5"/>
      <c r="D1939" s="5">
        <v>76</v>
      </c>
      <c r="E1939" s="5" t="s">
        <v>14</v>
      </c>
      <c r="F1939" s="5"/>
      <c r="G1939" s="5" t="s">
        <v>2071</v>
      </c>
      <c r="H1939" s="5" t="s">
        <v>1301</v>
      </c>
      <c r="I1939" s="5">
        <v>6</v>
      </c>
      <c r="J1939" s="5" t="s">
        <v>17</v>
      </c>
      <c r="K1939" s="5" t="s">
        <v>18</v>
      </c>
      <c r="L1939" s="6" t="s">
        <v>2248</v>
      </c>
    </row>
    <row r="1940" spans="1:12" ht="15">
      <c r="A1940" s="3">
        <v>1939</v>
      </c>
      <c r="B1940" s="22" t="s">
        <v>2407</v>
      </c>
      <c r="C1940" s="22"/>
      <c r="D1940" s="22">
        <v>1</v>
      </c>
      <c r="E1940" s="22" t="s">
        <v>24</v>
      </c>
      <c r="F1940" s="22"/>
      <c r="G1940" s="22" t="s">
        <v>2071</v>
      </c>
      <c r="H1940" s="22" t="s">
        <v>1301</v>
      </c>
      <c r="I1940" s="43">
        <v>6</v>
      </c>
      <c r="J1940" s="22" t="s">
        <v>17</v>
      </c>
      <c r="K1940" s="22" t="s">
        <v>18</v>
      </c>
      <c r="L1940" s="23" t="s">
        <v>2157</v>
      </c>
    </row>
    <row r="1941" spans="1:12" ht="15">
      <c r="A1941" s="5">
        <v>1940</v>
      </c>
      <c r="B1941" s="5" t="s">
        <v>2328</v>
      </c>
      <c r="C1941" s="5"/>
      <c r="D1941" s="5">
        <v>41</v>
      </c>
      <c r="E1941" s="5" t="s">
        <v>160</v>
      </c>
      <c r="F1941" s="5"/>
      <c r="G1941" s="5" t="s">
        <v>2071</v>
      </c>
      <c r="H1941" s="5" t="s">
        <v>1301</v>
      </c>
      <c r="I1941" s="5">
        <v>6</v>
      </c>
      <c r="J1941" s="5" t="s">
        <v>17</v>
      </c>
      <c r="K1941" s="5" t="s">
        <v>18</v>
      </c>
      <c r="L1941" s="6" t="s">
        <v>19</v>
      </c>
    </row>
    <row r="1942" spans="1:12" ht="15">
      <c r="A1942" s="3">
        <v>1941</v>
      </c>
      <c r="B1942" s="22" t="s">
        <v>2323</v>
      </c>
      <c r="C1942" s="22"/>
      <c r="D1942" s="22">
        <v>15</v>
      </c>
      <c r="E1942" s="22" t="s">
        <v>160</v>
      </c>
      <c r="F1942" s="22"/>
      <c r="G1942" s="22" t="s">
        <v>2071</v>
      </c>
      <c r="H1942" s="22" t="s">
        <v>1301</v>
      </c>
      <c r="I1942" s="43">
        <v>6</v>
      </c>
      <c r="J1942" s="22" t="s">
        <v>17</v>
      </c>
      <c r="K1942" s="22" t="s">
        <v>18</v>
      </c>
      <c r="L1942" s="23" t="s">
        <v>2324</v>
      </c>
    </row>
    <row r="1943" spans="1:12" ht="15">
      <c r="A1943" s="5">
        <v>1942</v>
      </c>
      <c r="B1943" s="5" t="s">
        <v>2408</v>
      </c>
      <c r="C1943" s="5"/>
      <c r="D1943" s="5">
        <v>1</v>
      </c>
      <c r="E1943" s="5" t="s">
        <v>24</v>
      </c>
      <c r="F1943" s="5"/>
      <c r="G1943" s="5" t="s">
        <v>2071</v>
      </c>
      <c r="H1943" s="5" t="s">
        <v>1301</v>
      </c>
      <c r="I1943" s="5">
        <v>6</v>
      </c>
      <c r="J1943" s="5" t="s">
        <v>17</v>
      </c>
      <c r="K1943" s="5" t="s">
        <v>18</v>
      </c>
      <c r="L1943" s="6" t="s">
        <v>2324</v>
      </c>
    </row>
    <row r="1944" spans="1:12" ht="15">
      <c r="A1944" s="3">
        <v>1943</v>
      </c>
      <c r="B1944" s="22" t="s">
        <v>2325</v>
      </c>
      <c r="C1944" s="22"/>
      <c r="D1944" s="22">
        <v>21</v>
      </c>
      <c r="E1944" s="22" t="s">
        <v>24</v>
      </c>
      <c r="F1944" s="22"/>
      <c r="G1944" s="22" t="s">
        <v>2071</v>
      </c>
      <c r="H1944" s="22" t="s">
        <v>1301</v>
      </c>
      <c r="I1944" s="43">
        <v>6</v>
      </c>
      <c r="J1944" s="22" t="s">
        <v>17</v>
      </c>
      <c r="K1944" s="22" t="s">
        <v>18</v>
      </c>
      <c r="L1944" s="23" t="s">
        <v>2409</v>
      </c>
    </row>
    <row r="1945" spans="1:12" ht="15">
      <c r="A1945" s="5">
        <v>1944</v>
      </c>
      <c r="B1945" s="5" t="s">
        <v>2410</v>
      </c>
      <c r="C1945" s="5"/>
      <c r="D1945" s="5">
        <v>8</v>
      </c>
      <c r="E1945" s="5" t="s">
        <v>160</v>
      </c>
      <c r="F1945" s="5"/>
      <c r="G1945" s="5" t="s">
        <v>2071</v>
      </c>
      <c r="H1945" s="5" t="s">
        <v>1301</v>
      </c>
      <c r="I1945" s="5">
        <v>6</v>
      </c>
      <c r="J1945" s="5" t="s">
        <v>17</v>
      </c>
      <c r="K1945" s="5" t="s">
        <v>18</v>
      </c>
      <c r="L1945" s="6" t="s">
        <v>2409</v>
      </c>
    </row>
    <row r="1946" spans="1:12" ht="15">
      <c r="A1946" s="3">
        <v>1945</v>
      </c>
      <c r="B1946" s="22" t="s">
        <v>2411</v>
      </c>
      <c r="C1946" s="22"/>
      <c r="D1946" s="22">
        <v>12</v>
      </c>
      <c r="E1946" s="22" t="s">
        <v>160</v>
      </c>
      <c r="F1946" s="22"/>
      <c r="G1946" s="22" t="s">
        <v>2071</v>
      </c>
      <c r="H1946" s="22" t="s">
        <v>1301</v>
      </c>
      <c r="I1946" s="43">
        <v>6</v>
      </c>
      <c r="J1946" s="22" t="s">
        <v>17</v>
      </c>
      <c r="K1946" s="22" t="s">
        <v>18</v>
      </c>
      <c r="L1946" s="23" t="s">
        <v>2412</v>
      </c>
    </row>
    <row r="1947" spans="1:12" ht="15">
      <c r="A1947" s="5">
        <v>1946</v>
      </c>
      <c r="B1947" s="5" t="s">
        <v>2413</v>
      </c>
      <c r="C1947" s="5"/>
      <c r="D1947" s="5">
        <v>2</v>
      </c>
      <c r="E1947" s="5" t="s">
        <v>14</v>
      </c>
      <c r="F1947" s="5"/>
      <c r="G1947" s="5" t="s">
        <v>2071</v>
      </c>
      <c r="H1947" s="5" t="s">
        <v>1301</v>
      </c>
      <c r="I1947" s="5">
        <v>6</v>
      </c>
      <c r="J1947" s="5" t="s">
        <v>17</v>
      </c>
      <c r="K1947" s="5" t="s">
        <v>18</v>
      </c>
      <c r="L1947" s="6" t="s">
        <v>2157</v>
      </c>
    </row>
    <row r="1948" spans="1:12" ht="15">
      <c r="A1948" s="3">
        <v>1947</v>
      </c>
      <c r="B1948" s="22" t="s">
        <v>2414</v>
      </c>
      <c r="C1948" s="22"/>
      <c r="D1948" s="22">
        <v>2</v>
      </c>
      <c r="E1948" s="22" t="s">
        <v>26</v>
      </c>
      <c r="F1948" s="22"/>
      <c r="G1948" s="22" t="s">
        <v>2071</v>
      </c>
      <c r="H1948" s="22" t="s">
        <v>1301</v>
      </c>
      <c r="I1948" s="43">
        <v>6</v>
      </c>
      <c r="J1948" s="22" t="s">
        <v>17</v>
      </c>
      <c r="K1948" s="22" t="s">
        <v>18</v>
      </c>
      <c r="L1948" s="23" t="s">
        <v>2157</v>
      </c>
    </row>
    <row r="1949" spans="1:12" ht="15">
      <c r="A1949" s="5">
        <v>1948</v>
      </c>
      <c r="B1949" s="5" t="s">
        <v>1747</v>
      </c>
      <c r="C1949" s="5"/>
      <c r="D1949" s="5">
        <v>29</v>
      </c>
      <c r="E1949" s="5" t="s">
        <v>24</v>
      </c>
      <c r="F1949" s="5"/>
      <c r="G1949" s="5" t="s">
        <v>2415</v>
      </c>
      <c r="H1949" s="5" t="s">
        <v>16</v>
      </c>
      <c r="I1949" s="5">
        <v>1</v>
      </c>
      <c r="J1949" s="5" t="s">
        <v>17</v>
      </c>
      <c r="K1949" s="5" t="s">
        <v>18</v>
      </c>
      <c r="L1949" s="6" t="s">
        <v>1748</v>
      </c>
    </row>
    <row r="1950" spans="1:12" ht="15">
      <c r="A1950" s="3">
        <v>1949</v>
      </c>
      <c r="B1950" s="22" t="s">
        <v>1747</v>
      </c>
      <c r="C1950" s="22"/>
      <c r="D1950" s="22">
        <v>1</v>
      </c>
      <c r="E1950" s="22" t="s">
        <v>430</v>
      </c>
      <c r="F1950" s="22"/>
      <c r="G1950" s="22" t="s">
        <v>2415</v>
      </c>
      <c r="H1950" s="22" t="s">
        <v>16</v>
      </c>
      <c r="I1950" s="43">
        <v>1</v>
      </c>
      <c r="J1950" s="22" t="s">
        <v>17</v>
      </c>
      <c r="K1950" s="22" t="s">
        <v>18</v>
      </c>
      <c r="L1950" s="23" t="s">
        <v>1748</v>
      </c>
    </row>
    <row r="1951" spans="1:12" ht="15">
      <c r="A1951" s="5">
        <v>1950</v>
      </c>
      <c r="B1951" s="5" t="s">
        <v>2416</v>
      </c>
      <c r="C1951" s="5"/>
      <c r="D1951" s="5">
        <v>1</v>
      </c>
      <c r="E1951" s="5" t="s">
        <v>26</v>
      </c>
      <c r="F1951" s="5"/>
      <c r="G1951" s="5" t="s">
        <v>2415</v>
      </c>
      <c r="H1951" s="5" t="s">
        <v>16</v>
      </c>
      <c r="I1951" s="5">
        <v>4</v>
      </c>
      <c r="J1951" s="5" t="s">
        <v>17</v>
      </c>
      <c r="K1951" s="5" t="s">
        <v>18</v>
      </c>
      <c r="L1951" s="6" t="s">
        <v>2417</v>
      </c>
    </row>
    <row r="1952" spans="1:12" ht="15">
      <c r="A1952" s="3">
        <v>1951</v>
      </c>
      <c r="B1952" s="22" t="s">
        <v>2418</v>
      </c>
      <c r="C1952" s="22"/>
      <c r="D1952" s="22">
        <v>1</v>
      </c>
      <c r="E1952" s="22" t="s">
        <v>24</v>
      </c>
      <c r="F1952" s="22"/>
      <c r="G1952" s="22" t="s">
        <v>2415</v>
      </c>
      <c r="H1952" s="22" t="s">
        <v>16</v>
      </c>
      <c r="I1952" s="43">
        <v>4</v>
      </c>
      <c r="J1952" s="22" t="s">
        <v>17</v>
      </c>
      <c r="K1952" s="22" t="s">
        <v>18</v>
      </c>
      <c r="L1952" s="23" t="s">
        <v>2419</v>
      </c>
    </row>
    <row r="1953" spans="1:12" ht="15">
      <c r="A1953" s="5">
        <v>1952</v>
      </c>
      <c r="B1953" s="5" t="s">
        <v>1807</v>
      </c>
      <c r="C1953" s="5"/>
      <c r="D1953" s="5">
        <v>23</v>
      </c>
      <c r="E1953" s="5" t="s">
        <v>24</v>
      </c>
      <c r="F1953" s="5"/>
      <c r="G1953" s="5" t="s">
        <v>2415</v>
      </c>
      <c r="H1953" s="5" t="s">
        <v>16</v>
      </c>
      <c r="I1953" s="5">
        <v>4</v>
      </c>
      <c r="J1953" s="5" t="s">
        <v>17</v>
      </c>
      <c r="K1953" s="5" t="s">
        <v>18</v>
      </c>
      <c r="L1953" s="6" t="s">
        <v>2420</v>
      </c>
    </row>
    <row r="1954" spans="1:12" ht="15">
      <c r="A1954" s="3">
        <v>1953</v>
      </c>
      <c r="B1954" s="22" t="s">
        <v>1770</v>
      </c>
      <c r="C1954" s="22"/>
      <c r="D1954" s="22">
        <v>130</v>
      </c>
      <c r="E1954" s="22" t="s">
        <v>14</v>
      </c>
      <c r="F1954" s="22"/>
      <c r="G1954" s="22" t="s">
        <v>2415</v>
      </c>
      <c r="H1954" s="22" t="s">
        <v>16</v>
      </c>
      <c r="I1954" s="43">
        <v>5</v>
      </c>
      <c r="J1954" s="22" t="s">
        <v>17</v>
      </c>
      <c r="K1954" s="22" t="s">
        <v>18</v>
      </c>
      <c r="L1954" s="23" t="s">
        <v>1772</v>
      </c>
    </row>
    <row r="1955" spans="1:12" ht="15">
      <c r="A1955" s="5">
        <v>1954</v>
      </c>
      <c r="B1955" s="5" t="s">
        <v>1770</v>
      </c>
      <c r="C1955" s="5"/>
      <c r="D1955" s="5">
        <v>7</v>
      </c>
      <c r="E1955" s="5" t="s">
        <v>24</v>
      </c>
      <c r="F1955" s="5"/>
      <c r="G1955" s="5" t="s">
        <v>2415</v>
      </c>
      <c r="H1955" s="5" t="s">
        <v>16</v>
      </c>
      <c r="I1955" s="5">
        <v>5</v>
      </c>
      <c r="J1955" s="5" t="s">
        <v>17</v>
      </c>
      <c r="K1955" s="5" t="s">
        <v>18</v>
      </c>
      <c r="L1955" s="6" t="s">
        <v>1772</v>
      </c>
    </row>
    <row r="1956" spans="1:12" ht="15">
      <c r="A1956" s="3">
        <v>1955</v>
      </c>
      <c r="B1956" s="22" t="s">
        <v>2421</v>
      </c>
      <c r="C1956" s="22"/>
      <c r="D1956" s="22">
        <v>4</v>
      </c>
      <c r="E1956" s="22" t="s">
        <v>26</v>
      </c>
      <c r="F1956" s="22"/>
      <c r="G1956" s="22" t="s">
        <v>1771</v>
      </c>
      <c r="H1956" s="22" t="s">
        <v>80</v>
      </c>
      <c r="I1956" s="43"/>
      <c r="J1956" s="22" t="s">
        <v>17</v>
      </c>
      <c r="K1956" s="22" t="s">
        <v>18</v>
      </c>
      <c r="L1956" s="23" t="s">
        <v>2422</v>
      </c>
    </row>
    <row r="1957" spans="1:12" ht="15">
      <c r="A1957" s="5">
        <v>1956</v>
      </c>
      <c r="B1957" s="5" t="s">
        <v>1552</v>
      </c>
      <c r="C1957" s="5"/>
      <c r="D1957" s="5">
        <v>1</v>
      </c>
      <c r="E1957" s="5" t="s">
        <v>26</v>
      </c>
      <c r="F1957" s="5"/>
      <c r="G1957" s="5" t="s">
        <v>1771</v>
      </c>
      <c r="H1957" s="5" t="s">
        <v>80</v>
      </c>
      <c r="I1957" s="5"/>
      <c r="J1957" s="5" t="s">
        <v>17</v>
      </c>
      <c r="K1957" s="5" t="s">
        <v>18</v>
      </c>
      <c r="L1957" s="6" t="s">
        <v>1553</v>
      </c>
    </row>
    <row r="1958" spans="1:12" ht="15">
      <c r="A1958" s="3">
        <v>1957</v>
      </c>
      <c r="B1958" s="22" t="s">
        <v>1756</v>
      </c>
      <c r="C1958" s="22"/>
      <c r="D1958" s="22">
        <v>6</v>
      </c>
      <c r="E1958" s="22" t="s">
        <v>26</v>
      </c>
      <c r="F1958" s="22"/>
      <c r="G1958" s="22" t="s">
        <v>1771</v>
      </c>
      <c r="H1958" s="22" t="s">
        <v>80</v>
      </c>
      <c r="I1958" s="43"/>
      <c r="J1958" s="22" t="s">
        <v>17</v>
      </c>
      <c r="K1958" s="22" t="s">
        <v>18</v>
      </c>
      <c r="L1958" s="23" t="s">
        <v>19</v>
      </c>
    </row>
    <row r="1959" spans="1:12" ht="15">
      <c r="A1959" s="5">
        <v>1958</v>
      </c>
      <c r="B1959" s="5" t="s">
        <v>2423</v>
      </c>
      <c r="C1959" s="5"/>
      <c r="D1959" s="5">
        <v>10</v>
      </c>
      <c r="E1959" s="5" t="s">
        <v>24</v>
      </c>
      <c r="F1959" s="5"/>
      <c r="G1959" s="5" t="s">
        <v>1771</v>
      </c>
      <c r="H1959" s="5" t="s">
        <v>80</v>
      </c>
      <c r="I1959" s="5"/>
      <c r="J1959" s="5" t="s">
        <v>17</v>
      </c>
      <c r="K1959" s="5" t="s">
        <v>18</v>
      </c>
      <c r="L1959" s="6" t="s">
        <v>1734</v>
      </c>
    </row>
    <row r="1960" spans="1:12" ht="15">
      <c r="A1960" s="3">
        <v>1959</v>
      </c>
      <c r="B1960" s="22" t="s">
        <v>1538</v>
      </c>
      <c r="C1960" s="22"/>
      <c r="D1960" s="22">
        <v>10</v>
      </c>
      <c r="E1960" s="22" t="s">
        <v>24</v>
      </c>
      <c r="F1960" s="22"/>
      <c r="G1960" s="22" t="s">
        <v>1771</v>
      </c>
      <c r="H1960" s="22" t="s">
        <v>80</v>
      </c>
      <c r="I1960" s="43"/>
      <c r="J1960" s="22" t="s">
        <v>17</v>
      </c>
      <c r="K1960" s="22" t="s">
        <v>18</v>
      </c>
      <c r="L1960" s="23" t="s">
        <v>1539</v>
      </c>
    </row>
    <row r="1961" spans="1:12" ht="15">
      <c r="A1961" s="5">
        <v>1960</v>
      </c>
      <c r="B1961" s="5" t="s">
        <v>2424</v>
      </c>
      <c r="C1961" s="5"/>
      <c r="D1961" s="5">
        <v>3</v>
      </c>
      <c r="E1961" s="5" t="s">
        <v>160</v>
      </c>
      <c r="F1961" s="5"/>
      <c r="G1961" s="5" t="s">
        <v>1771</v>
      </c>
      <c r="H1961" s="5" t="s">
        <v>80</v>
      </c>
      <c r="I1961" s="5"/>
      <c r="J1961" s="5" t="s">
        <v>17</v>
      </c>
      <c r="K1961" s="5" t="s">
        <v>18</v>
      </c>
      <c r="L1961" s="6" t="s">
        <v>2425</v>
      </c>
    </row>
    <row r="1962" spans="1:12" ht="15">
      <c r="A1962" s="3">
        <v>1961</v>
      </c>
      <c r="B1962" s="22" t="s">
        <v>2426</v>
      </c>
      <c r="C1962" s="22"/>
      <c r="D1962" s="22">
        <v>26</v>
      </c>
      <c r="E1962" s="22" t="s">
        <v>37</v>
      </c>
      <c r="F1962" s="22"/>
      <c r="G1962" s="22" t="s">
        <v>1771</v>
      </c>
      <c r="H1962" s="22" t="s">
        <v>80</v>
      </c>
      <c r="I1962" s="43"/>
      <c r="J1962" s="22" t="s">
        <v>17</v>
      </c>
      <c r="K1962" s="22" t="s">
        <v>18</v>
      </c>
      <c r="L1962" s="23" t="s">
        <v>1746</v>
      </c>
    </row>
    <row r="1963" spans="1:12" ht="15">
      <c r="A1963" s="5">
        <v>1962</v>
      </c>
      <c r="B1963" s="5" t="s">
        <v>2427</v>
      </c>
      <c r="C1963" s="5"/>
      <c r="D1963" s="5">
        <v>1</v>
      </c>
      <c r="E1963" s="5" t="s">
        <v>160</v>
      </c>
      <c r="F1963" s="5"/>
      <c r="G1963" s="5" t="s">
        <v>1771</v>
      </c>
      <c r="H1963" s="5" t="s">
        <v>80</v>
      </c>
      <c r="I1963" s="5"/>
      <c r="J1963" s="5" t="s">
        <v>17</v>
      </c>
      <c r="K1963" s="5" t="s">
        <v>18</v>
      </c>
      <c r="L1963" s="6" t="s">
        <v>19</v>
      </c>
    </row>
    <row r="1964" spans="1:12" ht="15">
      <c r="A1964" s="3">
        <v>1963</v>
      </c>
      <c r="B1964" s="22" t="s">
        <v>2427</v>
      </c>
      <c r="C1964" s="22"/>
      <c r="D1964" s="22">
        <v>1</v>
      </c>
      <c r="E1964" s="22" t="s">
        <v>430</v>
      </c>
      <c r="F1964" s="22"/>
      <c r="G1964" s="22" t="s">
        <v>1771</v>
      </c>
      <c r="H1964" s="22" t="s">
        <v>80</v>
      </c>
      <c r="I1964" s="43"/>
      <c r="J1964" s="22" t="s">
        <v>17</v>
      </c>
      <c r="K1964" s="22" t="s">
        <v>18</v>
      </c>
      <c r="L1964" s="23" t="s">
        <v>19</v>
      </c>
    </row>
    <row r="1965" spans="1:12" ht="15">
      <c r="A1965" s="5">
        <v>1964</v>
      </c>
      <c r="B1965" s="20" t="s">
        <v>2427</v>
      </c>
      <c r="C1965" s="5"/>
      <c r="D1965" s="5">
        <v>1</v>
      </c>
      <c r="E1965" s="5" t="s">
        <v>14</v>
      </c>
      <c r="F1965" s="5"/>
      <c r="G1965" s="5" t="s">
        <v>1771</v>
      </c>
      <c r="H1965" s="5" t="s">
        <v>80</v>
      </c>
      <c r="I1965" s="5"/>
      <c r="J1965" s="5" t="s">
        <v>17</v>
      </c>
      <c r="K1965" s="5" t="s">
        <v>18</v>
      </c>
      <c r="L1965" s="6" t="s">
        <v>19</v>
      </c>
    </row>
    <row r="1966" spans="1:12" ht="15">
      <c r="A1966" s="3">
        <v>1965</v>
      </c>
      <c r="B1966" s="22" t="s">
        <v>2427</v>
      </c>
      <c r="C1966" s="22"/>
      <c r="D1966" s="22">
        <v>1</v>
      </c>
      <c r="E1966" s="22" t="s">
        <v>24</v>
      </c>
      <c r="F1966" s="22"/>
      <c r="G1966" s="22" t="s">
        <v>1771</v>
      </c>
      <c r="H1966" s="22" t="s">
        <v>80</v>
      </c>
      <c r="I1966" s="43"/>
      <c r="J1966" s="22" t="s">
        <v>17</v>
      </c>
      <c r="K1966" s="22" t="s">
        <v>18</v>
      </c>
      <c r="L1966" s="23" t="s">
        <v>19</v>
      </c>
    </row>
    <row r="1967" spans="1:12" ht="15">
      <c r="A1967" s="5">
        <v>1966</v>
      </c>
      <c r="B1967" s="5" t="s">
        <v>2428</v>
      </c>
      <c r="C1967" s="5"/>
      <c r="D1967" s="5">
        <v>3</v>
      </c>
      <c r="E1967" s="5" t="s">
        <v>37</v>
      </c>
      <c r="F1967" s="5"/>
      <c r="G1967" s="5" t="s">
        <v>1771</v>
      </c>
      <c r="H1967" s="5" t="s">
        <v>80</v>
      </c>
      <c r="I1967" s="5"/>
      <c r="J1967" s="5" t="s">
        <v>17</v>
      </c>
      <c r="K1967" s="5" t="s">
        <v>18</v>
      </c>
      <c r="L1967" s="6" t="s">
        <v>19</v>
      </c>
    </row>
    <row r="1968" spans="1:12" ht="15">
      <c r="A1968" s="3">
        <v>1967</v>
      </c>
      <c r="B1968" s="22" t="s">
        <v>2321</v>
      </c>
      <c r="C1968" s="22"/>
      <c r="D1968" s="22">
        <v>2</v>
      </c>
      <c r="E1968" s="22" t="s">
        <v>256</v>
      </c>
      <c r="F1968" s="22"/>
      <c r="G1968" s="22" t="s">
        <v>1771</v>
      </c>
      <c r="H1968" s="22" t="s">
        <v>80</v>
      </c>
      <c r="I1968" s="43"/>
      <c r="J1968" s="22" t="s">
        <v>17</v>
      </c>
      <c r="K1968" s="22" t="s">
        <v>18</v>
      </c>
      <c r="L1968" s="23" t="s">
        <v>2322</v>
      </c>
    </row>
    <row r="1969" spans="1:12" ht="15">
      <c r="A1969" s="5">
        <v>1968</v>
      </c>
      <c r="B1969" s="5" t="s">
        <v>2429</v>
      </c>
      <c r="C1969" s="5"/>
      <c r="D1969" s="5">
        <v>2</v>
      </c>
      <c r="E1969" s="5" t="s">
        <v>24</v>
      </c>
      <c r="F1969" s="5"/>
      <c r="G1969" s="5" t="s">
        <v>1771</v>
      </c>
      <c r="H1969" s="5" t="s">
        <v>80</v>
      </c>
      <c r="I1969" s="5"/>
      <c r="J1969" s="5" t="s">
        <v>17</v>
      </c>
      <c r="K1969" s="5" t="s">
        <v>18</v>
      </c>
      <c r="L1969" s="6" t="s">
        <v>19</v>
      </c>
    </row>
    <row r="1970" spans="1:12" ht="15">
      <c r="A1970" s="3">
        <v>1969</v>
      </c>
      <c r="B1970" s="22" t="s">
        <v>252</v>
      </c>
      <c r="C1970" s="22"/>
      <c r="D1970" s="22">
        <v>7</v>
      </c>
      <c r="E1970" s="22" t="s">
        <v>160</v>
      </c>
      <c r="F1970" s="22"/>
      <c r="G1970" s="22" t="s">
        <v>1771</v>
      </c>
      <c r="H1970" s="22" t="s">
        <v>80</v>
      </c>
      <c r="I1970" s="43"/>
      <c r="J1970" s="22" t="s">
        <v>17</v>
      </c>
      <c r="K1970" s="22" t="s">
        <v>18</v>
      </c>
      <c r="L1970" s="23" t="s">
        <v>19</v>
      </c>
    </row>
    <row r="1971" spans="1:12" ht="15">
      <c r="A1971" s="5">
        <v>1970</v>
      </c>
      <c r="B1971" s="5" t="s">
        <v>2430</v>
      </c>
      <c r="C1971" s="5"/>
      <c r="D1971" s="5">
        <v>1</v>
      </c>
      <c r="E1971" s="5" t="s">
        <v>247</v>
      </c>
      <c r="F1971" s="5"/>
      <c r="G1971" s="5" t="s">
        <v>1771</v>
      </c>
      <c r="H1971" s="5" t="s">
        <v>80</v>
      </c>
      <c r="I1971" s="5"/>
      <c r="J1971" s="5" t="s">
        <v>17</v>
      </c>
      <c r="K1971" s="5" t="s">
        <v>18</v>
      </c>
      <c r="L1971" s="6" t="s">
        <v>1723</v>
      </c>
    </row>
    <row r="1972" spans="1:12" ht="15">
      <c r="A1972" s="3">
        <v>1971</v>
      </c>
      <c r="B1972" s="22" t="s">
        <v>2431</v>
      </c>
      <c r="C1972" s="22"/>
      <c r="D1972" s="22">
        <v>31</v>
      </c>
      <c r="E1972" s="22" t="s">
        <v>14</v>
      </c>
      <c r="F1972" s="22"/>
      <c r="G1972" s="22" t="s">
        <v>1771</v>
      </c>
      <c r="H1972" s="22" t="s">
        <v>80</v>
      </c>
      <c r="I1972" s="43"/>
      <c r="J1972" s="22" t="s">
        <v>17</v>
      </c>
      <c r="K1972" s="22" t="s">
        <v>18</v>
      </c>
      <c r="L1972" s="23" t="s">
        <v>19</v>
      </c>
    </row>
    <row r="1973" spans="1:12" ht="15">
      <c r="A1973" s="5">
        <v>1972</v>
      </c>
      <c r="B1973" s="5" t="s">
        <v>2432</v>
      </c>
      <c r="C1973" s="5"/>
      <c r="D1973" s="5">
        <v>3</v>
      </c>
      <c r="E1973" s="5" t="s">
        <v>24</v>
      </c>
      <c r="F1973" s="5"/>
      <c r="G1973" s="5" t="s">
        <v>1771</v>
      </c>
      <c r="H1973" s="5" t="s">
        <v>80</v>
      </c>
      <c r="I1973" s="5"/>
      <c r="J1973" s="5" t="s">
        <v>17</v>
      </c>
      <c r="K1973" s="5" t="s">
        <v>18</v>
      </c>
      <c r="L1973" s="6" t="s">
        <v>2433</v>
      </c>
    </row>
    <row r="1974" spans="1:12" ht="15">
      <c r="A1974" s="3">
        <v>1973</v>
      </c>
      <c r="B1974" s="22" t="s">
        <v>2434</v>
      </c>
      <c r="C1974" s="22"/>
      <c r="D1974" s="22">
        <v>4</v>
      </c>
      <c r="E1974" s="22" t="s">
        <v>26</v>
      </c>
      <c r="F1974" s="22"/>
      <c r="G1974" s="22" t="s">
        <v>1771</v>
      </c>
      <c r="H1974" s="22" t="s">
        <v>80</v>
      </c>
      <c r="I1974" s="43"/>
      <c r="J1974" s="22" t="s">
        <v>17</v>
      </c>
      <c r="K1974" s="22" t="s">
        <v>18</v>
      </c>
      <c r="L1974" s="23" t="s">
        <v>2435</v>
      </c>
    </row>
    <row r="1975" spans="1:12" ht="15">
      <c r="A1975" s="5">
        <v>1974</v>
      </c>
      <c r="B1975" s="5" t="s">
        <v>2436</v>
      </c>
      <c r="C1975" s="5"/>
      <c r="D1975" s="5">
        <v>1</v>
      </c>
      <c r="E1975" s="5" t="s">
        <v>160</v>
      </c>
      <c r="F1975" s="5"/>
      <c r="G1975" s="5" t="s">
        <v>1771</v>
      </c>
      <c r="H1975" s="5" t="s">
        <v>80</v>
      </c>
      <c r="I1975" s="5"/>
      <c r="J1975" s="5" t="s">
        <v>17</v>
      </c>
      <c r="K1975" s="5" t="s">
        <v>18</v>
      </c>
      <c r="L1975" s="6" t="s">
        <v>2437</v>
      </c>
    </row>
    <row r="1976" spans="1:12" ht="15">
      <c r="A1976" s="3">
        <v>1975</v>
      </c>
      <c r="B1976" s="22" t="s">
        <v>2436</v>
      </c>
      <c r="C1976" s="22"/>
      <c r="D1976" s="22">
        <v>7</v>
      </c>
      <c r="E1976" s="22" t="s">
        <v>24</v>
      </c>
      <c r="F1976" s="22"/>
      <c r="G1976" s="22" t="s">
        <v>1771</v>
      </c>
      <c r="H1976" s="22" t="s">
        <v>80</v>
      </c>
      <c r="I1976" s="43"/>
      <c r="J1976" s="22" t="s">
        <v>17</v>
      </c>
      <c r="K1976" s="22" t="s">
        <v>18</v>
      </c>
      <c r="L1976" s="23" t="s">
        <v>2437</v>
      </c>
    </row>
    <row r="1977" spans="1:12" ht="15">
      <c r="A1977" s="5">
        <v>1976</v>
      </c>
      <c r="B1977" s="5" t="s">
        <v>1667</v>
      </c>
      <c r="C1977" s="5"/>
      <c r="D1977" s="5">
        <v>2</v>
      </c>
      <c r="E1977" s="5" t="s">
        <v>1127</v>
      </c>
      <c r="F1977" s="5"/>
      <c r="G1977" s="5" t="s">
        <v>1771</v>
      </c>
      <c r="H1977" s="5" t="s">
        <v>80</v>
      </c>
      <c r="I1977" s="5"/>
      <c r="J1977" s="5" t="s">
        <v>17</v>
      </c>
      <c r="K1977" s="5" t="s">
        <v>18</v>
      </c>
      <c r="L1977" s="6" t="s">
        <v>1668</v>
      </c>
    </row>
    <row r="1978" spans="1:12" ht="15">
      <c r="A1978" s="3">
        <v>1977</v>
      </c>
      <c r="B1978" s="22" t="s">
        <v>2438</v>
      </c>
      <c r="C1978" s="22"/>
      <c r="D1978" s="22">
        <v>1</v>
      </c>
      <c r="E1978" s="22" t="s">
        <v>14</v>
      </c>
      <c r="F1978" s="22"/>
      <c r="G1978" s="22" t="s">
        <v>1771</v>
      </c>
      <c r="H1978" s="22" t="s">
        <v>80</v>
      </c>
      <c r="I1978" s="43"/>
      <c r="J1978" s="22" t="s">
        <v>17</v>
      </c>
      <c r="K1978" s="22" t="s">
        <v>18</v>
      </c>
      <c r="L1978" s="23" t="s">
        <v>2439</v>
      </c>
    </row>
    <row r="1979" spans="1:12" ht="15">
      <c r="A1979" s="5">
        <v>1978</v>
      </c>
      <c r="B1979" s="5" t="s">
        <v>2440</v>
      </c>
      <c r="C1979" s="5"/>
      <c r="D1979" s="5">
        <v>10</v>
      </c>
      <c r="E1979" s="5" t="s">
        <v>160</v>
      </c>
      <c r="F1979" s="5"/>
      <c r="G1979" s="5" t="s">
        <v>1771</v>
      </c>
      <c r="H1979" s="5" t="s">
        <v>80</v>
      </c>
      <c r="I1979" s="5"/>
      <c r="J1979" s="5" t="s">
        <v>17</v>
      </c>
      <c r="K1979" s="5" t="s">
        <v>18</v>
      </c>
      <c r="L1979" s="6" t="s">
        <v>19</v>
      </c>
    </row>
    <row r="1980" spans="1:12" ht="15">
      <c r="A1980" s="3">
        <v>1979</v>
      </c>
      <c r="B1980" s="22" t="s">
        <v>1694</v>
      </c>
      <c r="C1980" s="22"/>
      <c r="D1980" s="22">
        <v>20</v>
      </c>
      <c r="E1980" s="22" t="s">
        <v>24</v>
      </c>
      <c r="F1980" s="22"/>
      <c r="G1980" s="22" t="s">
        <v>1771</v>
      </c>
      <c r="H1980" s="22" t="s">
        <v>80</v>
      </c>
      <c r="I1980" s="43"/>
      <c r="J1980" s="22" t="s">
        <v>17</v>
      </c>
      <c r="K1980" s="22" t="s">
        <v>18</v>
      </c>
      <c r="L1980" s="23" t="s">
        <v>1695</v>
      </c>
    </row>
    <row r="1981" spans="1:12" ht="15">
      <c r="A1981" s="5">
        <v>1980</v>
      </c>
      <c r="B1981" s="5" t="s">
        <v>2441</v>
      </c>
      <c r="C1981" s="5"/>
      <c r="D1981" s="5">
        <v>52</v>
      </c>
      <c r="E1981" s="5" t="s">
        <v>14</v>
      </c>
      <c r="F1981" s="5"/>
      <c r="G1981" s="5" t="s">
        <v>1771</v>
      </c>
      <c r="H1981" s="5" t="s">
        <v>80</v>
      </c>
      <c r="I1981" s="5"/>
      <c r="J1981" s="5" t="s">
        <v>17</v>
      </c>
      <c r="K1981" s="5" t="s">
        <v>18</v>
      </c>
      <c r="L1981" s="6" t="s">
        <v>1700</v>
      </c>
    </row>
    <row r="1982" spans="1:12" ht="15">
      <c r="A1982" s="3">
        <v>1981</v>
      </c>
      <c r="B1982" s="22" t="s">
        <v>2442</v>
      </c>
      <c r="C1982" s="22"/>
      <c r="D1982" s="22">
        <v>2</v>
      </c>
      <c r="E1982" s="22" t="s">
        <v>160</v>
      </c>
      <c r="F1982" s="22"/>
      <c r="G1982" s="22" t="s">
        <v>1771</v>
      </c>
      <c r="H1982" s="22" t="s">
        <v>80</v>
      </c>
      <c r="I1982" s="43"/>
      <c r="J1982" s="22" t="s">
        <v>17</v>
      </c>
      <c r="K1982" s="22" t="s">
        <v>18</v>
      </c>
      <c r="L1982" s="23" t="s">
        <v>2443</v>
      </c>
    </row>
    <row r="1983" spans="1:12" ht="15">
      <c r="A1983" s="5">
        <v>1982</v>
      </c>
      <c r="B1983" s="5" t="s">
        <v>2444</v>
      </c>
      <c r="C1983" s="5"/>
      <c r="D1983" s="5">
        <v>5</v>
      </c>
      <c r="E1983" s="5" t="s">
        <v>24</v>
      </c>
      <c r="F1983" s="5"/>
      <c r="G1983" s="5" t="s">
        <v>1771</v>
      </c>
      <c r="H1983" s="5" t="s">
        <v>80</v>
      </c>
      <c r="I1983" s="5"/>
      <c r="J1983" s="5" t="s">
        <v>17</v>
      </c>
      <c r="K1983" s="5" t="s">
        <v>18</v>
      </c>
      <c r="L1983" s="6" t="s">
        <v>1680</v>
      </c>
    </row>
    <row r="1984" spans="1:12" ht="15">
      <c r="A1984" s="3">
        <v>1983</v>
      </c>
      <c r="B1984" s="22" t="s">
        <v>2445</v>
      </c>
      <c r="C1984" s="22"/>
      <c r="D1984" s="22">
        <v>34</v>
      </c>
      <c r="E1984" s="22" t="s">
        <v>37</v>
      </c>
      <c r="F1984" s="22"/>
      <c r="G1984" s="22" t="s">
        <v>1771</v>
      </c>
      <c r="H1984" s="22" t="s">
        <v>80</v>
      </c>
      <c r="I1984" s="43"/>
      <c r="J1984" s="22" t="s">
        <v>17</v>
      </c>
      <c r="K1984" s="22" t="s">
        <v>18</v>
      </c>
      <c r="L1984" s="23" t="s">
        <v>1736</v>
      </c>
    </row>
    <row r="1985" spans="1:12" ht="15">
      <c r="A1985" s="5">
        <v>1984</v>
      </c>
      <c r="B1985" s="5" t="s">
        <v>2446</v>
      </c>
      <c r="C1985" s="5"/>
      <c r="D1985" s="5">
        <v>2</v>
      </c>
      <c r="E1985" s="5" t="s">
        <v>256</v>
      </c>
      <c r="F1985" s="5"/>
      <c r="G1985" s="5" t="s">
        <v>1771</v>
      </c>
      <c r="H1985" s="5" t="s">
        <v>80</v>
      </c>
      <c r="I1985" s="5"/>
      <c r="J1985" s="5" t="s">
        <v>17</v>
      </c>
      <c r="K1985" s="5" t="s">
        <v>18</v>
      </c>
      <c r="L1985" s="6" t="s">
        <v>19</v>
      </c>
    </row>
    <row r="1986" spans="1:12" ht="15">
      <c r="A1986" s="3">
        <v>1985</v>
      </c>
      <c r="B1986" s="22" t="s">
        <v>1710</v>
      </c>
      <c r="C1986" s="22"/>
      <c r="D1986" s="22">
        <v>4</v>
      </c>
      <c r="E1986" s="22" t="s">
        <v>26</v>
      </c>
      <c r="F1986" s="22"/>
      <c r="G1986" s="22" t="s">
        <v>1771</v>
      </c>
      <c r="H1986" s="22" t="s">
        <v>80</v>
      </c>
      <c r="I1986" s="43"/>
      <c r="J1986" s="22" t="s">
        <v>17</v>
      </c>
      <c r="K1986" s="22" t="s">
        <v>18</v>
      </c>
      <c r="L1986" s="23" t="s">
        <v>1219</v>
      </c>
    </row>
    <row r="1987" spans="1:12" ht="15">
      <c r="A1987" s="5">
        <v>1986</v>
      </c>
      <c r="B1987" s="5" t="s">
        <v>1710</v>
      </c>
      <c r="C1987" s="5"/>
      <c r="D1987" s="5">
        <v>8</v>
      </c>
      <c r="E1987" s="5" t="s">
        <v>24</v>
      </c>
      <c r="F1987" s="5"/>
      <c r="G1987" s="5" t="s">
        <v>1771</v>
      </c>
      <c r="H1987" s="5" t="s">
        <v>80</v>
      </c>
      <c r="I1987" s="5"/>
      <c r="J1987" s="5" t="s">
        <v>17</v>
      </c>
      <c r="K1987" s="5" t="s">
        <v>18</v>
      </c>
      <c r="L1987" s="6" t="s">
        <v>1219</v>
      </c>
    </row>
    <row r="1988" spans="1:12" ht="15">
      <c r="A1988" s="3">
        <v>1987</v>
      </c>
      <c r="B1988" s="22" t="s">
        <v>1981</v>
      </c>
      <c r="C1988" s="22"/>
      <c r="D1988" s="22">
        <v>5</v>
      </c>
      <c r="E1988" s="22" t="s">
        <v>47</v>
      </c>
      <c r="F1988" s="22"/>
      <c r="G1988" s="22" t="s">
        <v>1771</v>
      </c>
      <c r="H1988" s="22" t="s">
        <v>80</v>
      </c>
      <c r="I1988" s="43"/>
      <c r="J1988" s="22" t="s">
        <v>17</v>
      </c>
      <c r="K1988" s="22" t="s">
        <v>18</v>
      </c>
      <c r="L1988" s="23" t="s">
        <v>1982</v>
      </c>
    </row>
    <row r="1989" spans="1:12" ht="15">
      <c r="A1989" s="5">
        <v>1988</v>
      </c>
      <c r="B1989" s="5" t="s">
        <v>1954</v>
      </c>
      <c r="C1989" s="5"/>
      <c r="D1989" s="5">
        <v>3</v>
      </c>
      <c r="E1989" s="5" t="s">
        <v>160</v>
      </c>
      <c r="F1989" s="5"/>
      <c r="G1989" s="5" t="s">
        <v>1771</v>
      </c>
      <c r="H1989" s="5" t="s">
        <v>80</v>
      </c>
      <c r="I1989" s="5"/>
      <c r="J1989" s="5" t="s">
        <v>17</v>
      </c>
      <c r="K1989" s="5" t="s">
        <v>18</v>
      </c>
      <c r="L1989" s="6" t="s">
        <v>1953</v>
      </c>
    </row>
    <row r="1990" spans="1:12" ht="15">
      <c r="A1990" s="3">
        <v>1989</v>
      </c>
      <c r="B1990" s="22" t="s">
        <v>2162</v>
      </c>
      <c r="C1990" s="22"/>
      <c r="D1990" s="22">
        <v>6</v>
      </c>
      <c r="E1990" s="22" t="s">
        <v>24</v>
      </c>
      <c r="F1990" s="22"/>
      <c r="G1990" s="22" t="s">
        <v>1771</v>
      </c>
      <c r="H1990" s="22" t="s">
        <v>80</v>
      </c>
      <c r="I1990" s="43"/>
      <c r="J1990" s="22" t="s">
        <v>17</v>
      </c>
      <c r="K1990" s="22" t="s">
        <v>18</v>
      </c>
      <c r="L1990" s="23" t="s">
        <v>122</v>
      </c>
    </row>
    <row r="1991" spans="1:12" ht="15">
      <c r="A1991" s="5">
        <v>1990</v>
      </c>
      <c r="B1991" s="5" t="s">
        <v>1807</v>
      </c>
      <c r="C1991" s="5"/>
      <c r="D1991" s="5">
        <v>5</v>
      </c>
      <c r="E1991" s="5" t="s">
        <v>24</v>
      </c>
      <c r="F1991" s="5"/>
      <c r="G1991" s="5" t="s">
        <v>1771</v>
      </c>
      <c r="H1991" s="5" t="s">
        <v>80</v>
      </c>
      <c r="I1991" s="5"/>
      <c r="J1991" s="5" t="s">
        <v>17</v>
      </c>
      <c r="K1991" s="5" t="s">
        <v>18</v>
      </c>
      <c r="L1991" s="6" t="s">
        <v>19</v>
      </c>
    </row>
    <row r="1992" spans="1:12" ht="15">
      <c r="A1992" s="3">
        <v>1991</v>
      </c>
      <c r="B1992" s="22" t="s">
        <v>2447</v>
      </c>
      <c r="C1992" s="22"/>
      <c r="D1992" s="22">
        <v>3</v>
      </c>
      <c r="E1992" s="22" t="s">
        <v>26</v>
      </c>
      <c r="F1992" s="22"/>
      <c r="G1992" s="22" t="s">
        <v>1771</v>
      </c>
      <c r="H1992" s="22" t="s">
        <v>80</v>
      </c>
      <c r="I1992" s="43"/>
      <c r="J1992" s="22" t="s">
        <v>17</v>
      </c>
      <c r="K1992" s="22" t="s">
        <v>18</v>
      </c>
      <c r="L1992" s="23" t="s">
        <v>19</v>
      </c>
    </row>
    <row r="1993" spans="1:12" ht="15">
      <c r="A1993" s="5">
        <v>1992</v>
      </c>
      <c r="B1993" s="5" t="s">
        <v>2448</v>
      </c>
      <c r="C1993" s="5"/>
      <c r="D1993" s="5">
        <v>12</v>
      </c>
      <c r="E1993" s="5" t="s">
        <v>37</v>
      </c>
      <c r="F1993" s="5"/>
      <c r="G1993" s="5" t="s">
        <v>2071</v>
      </c>
      <c r="H1993" s="5" t="s">
        <v>1301</v>
      </c>
      <c r="I1993" s="5">
        <v>3</v>
      </c>
      <c r="J1993" s="5" t="s">
        <v>17</v>
      </c>
      <c r="K1993" s="5" t="s">
        <v>18</v>
      </c>
      <c r="L1993" s="6" t="s">
        <v>2449</v>
      </c>
    </row>
    <row r="1994" spans="1:12" ht="15">
      <c r="A1994" s="3">
        <v>1993</v>
      </c>
      <c r="B1994" s="3" t="s">
        <v>2450</v>
      </c>
      <c r="C1994" s="3"/>
      <c r="D1994" s="3">
        <v>41</v>
      </c>
      <c r="E1994" s="3" t="s">
        <v>214</v>
      </c>
      <c r="F1994" s="3" t="s">
        <v>41</v>
      </c>
      <c r="G1994" s="3" t="s">
        <v>2451</v>
      </c>
      <c r="H1994" s="3"/>
      <c r="I1994" s="38">
        <v>2</v>
      </c>
      <c r="J1994" s="3" t="s">
        <v>17</v>
      </c>
      <c r="K1994" s="3" t="s">
        <v>18</v>
      </c>
      <c r="L1994" s="4" t="s">
        <v>2452</v>
      </c>
    </row>
    <row r="1995" spans="1:12" ht="15">
      <c r="A1995" s="5">
        <v>1994</v>
      </c>
      <c r="B1995" s="5" t="s">
        <v>2453</v>
      </c>
      <c r="C1995" s="5"/>
      <c r="D1995" s="5">
        <v>168</v>
      </c>
      <c r="E1995" s="5" t="s">
        <v>2454</v>
      </c>
      <c r="F1995" s="5" t="s">
        <v>41</v>
      </c>
      <c r="G1995" s="5" t="s">
        <v>2451</v>
      </c>
      <c r="H1995" s="5"/>
      <c r="I1995" s="5">
        <v>2</v>
      </c>
      <c r="J1995" s="5" t="s">
        <v>17</v>
      </c>
      <c r="K1995" s="5" t="s">
        <v>18</v>
      </c>
      <c r="L1995" s="6" t="s">
        <v>2455</v>
      </c>
    </row>
    <row r="1996" spans="1:12" ht="15">
      <c r="A1996" s="3">
        <v>1995</v>
      </c>
      <c r="B1996" s="3" t="s">
        <v>2456</v>
      </c>
      <c r="C1996" s="3"/>
      <c r="D1996" s="3">
        <v>11</v>
      </c>
      <c r="E1996" s="3" t="s">
        <v>214</v>
      </c>
      <c r="F1996" s="3" t="s">
        <v>41</v>
      </c>
      <c r="G1996" s="3" t="s">
        <v>2451</v>
      </c>
      <c r="H1996" s="3"/>
      <c r="I1996" s="38">
        <v>2</v>
      </c>
      <c r="J1996" s="3" t="s">
        <v>17</v>
      </c>
      <c r="K1996" s="3" t="s">
        <v>18</v>
      </c>
      <c r="L1996" s="4" t="s">
        <v>2457</v>
      </c>
    </row>
    <row r="1997" spans="1:12" ht="15">
      <c r="A1997" s="5">
        <v>1996</v>
      </c>
      <c r="B1997" s="5" t="s">
        <v>1265</v>
      </c>
      <c r="C1997" s="5"/>
      <c r="D1997" s="5">
        <v>1</v>
      </c>
      <c r="E1997" s="5" t="s">
        <v>47</v>
      </c>
      <c r="F1997" s="5" t="s">
        <v>41</v>
      </c>
      <c r="G1997" s="5" t="s">
        <v>2451</v>
      </c>
      <c r="H1997" s="5"/>
      <c r="I1997" s="5">
        <v>2</v>
      </c>
      <c r="J1997" s="5" t="s">
        <v>17</v>
      </c>
      <c r="K1997" s="5" t="s">
        <v>18</v>
      </c>
      <c r="L1997" s="6" t="s">
        <v>960</v>
      </c>
    </row>
    <row r="1998" spans="1:12" ht="15">
      <c r="A1998" s="3">
        <v>1997</v>
      </c>
      <c r="B1998" s="7" t="s">
        <v>2458</v>
      </c>
      <c r="C1998" s="7"/>
      <c r="D1998" s="27">
        <v>0</v>
      </c>
      <c r="E1998" s="7" t="s">
        <v>231</v>
      </c>
      <c r="F1998" s="7" t="s">
        <v>41</v>
      </c>
      <c r="G1998" s="7" t="s">
        <v>2451</v>
      </c>
      <c r="H1998" s="7"/>
      <c r="I1998" s="44">
        <v>2</v>
      </c>
      <c r="J1998" s="7" t="s">
        <v>17</v>
      </c>
      <c r="K1998" s="28" t="s">
        <v>18</v>
      </c>
      <c r="L1998" s="8" t="s">
        <v>19</v>
      </c>
    </row>
    <row r="1999" spans="1:12" ht="15">
      <c r="A1999" s="5">
        <v>1998</v>
      </c>
      <c r="B1999" s="5" t="s">
        <v>2459</v>
      </c>
      <c r="C1999" s="5"/>
      <c r="D1999" s="5">
        <v>17</v>
      </c>
      <c r="E1999" s="5" t="s">
        <v>89</v>
      </c>
      <c r="F1999" s="5" t="s">
        <v>41</v>
      </c>
      <c r="G1999" s="5" t="s">
        <v>2451</v>
      </c>
      <c r="H1999" s="5"/>
      <c r="I1999" s="5">
        <v>2</v>
      </c>
      <c r="J1999" s="5" t="s">
        <v>17</v>
      </c>
      <c r="K1999" s="5" t="s">
        <v>18</v>
      </c>
      <c r="L1999" s="6" t="s">
        <v>1742</v>
      </c>
    </row>
    <row r="2000" spans="1:12" ht="15">
      <c r="A2000" s="3">
        <v>1999</v>
      </c>
      <c r="B2000" s="3" t="s">
        <v>2460</v>
      </c>
      <c r="C2000" s="3"/>
      <c r="D2000" s="3">
        <v>1</v>
      </c>
      <c r="E2000" s="3" t="s">
        <v>89</v>
      </c>
      <c r="F2000" s="3" t="s">
        <v>41</v>
      </c>
      <c r="G2000" s="3" t="s">
        <v>2451</v>
      </c>
      <c r="H2000" s="3"/>
      <c r="I2000" s="38">
        <v>2</v>
      </c>
      <c r="J2000" s="3" t="s">
        <v>17</v>
      </c>
      <c r="K2000" s="3" t="s">
        <v>18</v>
      </c>
      <c r="L2000" s="4" t="s">
        <v>19</v>
      </c>
    </row>
    <row r="2001" spans="1:12" ht="15">
      <c r="A2001" s="5">
        <v>2000</v>
      </c>
      <c r="B2001" s="5" t="s">
        <v>2460</v>
      </c>
      <c r="C2001" s="5"/>
      <c r="D2001" s="5">
        <v>2</v>
      </c>
      <c r="E2001" s="5" t="s">
        <v>47</v>
      </c>
      <c r="F2001" s="5" t="s">
        <v>41</v>
      </c>
      <c r="G2001" s="5" t="s">
        <v>2451</v>
      </c>
      <c r="H2001" s="5"/>
      <c r="I2001" s="5">
        <v>2</v>
      </c>
      <c r="J2001" s="5" t="s">
        <v>17</v>
      </c>
      <c r="K2001" s="5" t="s">
        <v>18</v>
      </c>
      <c r="L2001" s="6" t="s">
        <v>19</v>
      </c>
    </row>
    <row r="2002" spans="1:12" ht="15">
      <c r="A2002" s="3">
        <v>2001</v>
      </c>
      <c r="B2002" s="3" t="s">
        <v>2461</v>
      </c>
      <c r="C2002" s="3"/>
      <c r="D2002" s="3">
        <v>6</v>
      </c>
      <c r="E2002" s="3" t="s">
        <v>40</v>
      </c>
      <c r="F2002" s="3" t="s">
        <v>41</v>
      </c>
      <c r="G2002" s="3" t="s">
        <v>2451</v>
      </c>
      <c r="H2002" s="3"/>
      <c r="I2002" s="38">
        <v>2</v>
      </c>
      <c r="J2002" s="3" t="s">
        <v>17</v>
      </c>
      <c r="K2002" s="3" t="s">
        <v>18</v>
      </c>
      <c r="L2002" s="4" t="s">
        <v>2462</v>
      </c>
    </row>
    <row r="2003" spans="1:12" ht="15">
      <c r="A2003" s="5">
        <v>2002</v>
      </c>
      <c r="B2003" s="5" t="s">
        <v>2463</v>
      </c>
      <c r="C2003" s="5"/>
      <c r="D2003" s="5">
        <v>120</v>
      </c>
      <c r="E2003" s="5" t="s">
        <v>52</v>
      </c>
      <c r="F2003" s="5" t="s">
        <v>41</v>
      </c>
      <c r="G2003" s="5" t="s">
        <v>2451</v>
      </c>
      <c r="H2003" s="5"/>
      <c r="I2003" s="5">
        <v>3</v>
      </c>
      <c r="J2003" s="5" t="s">
        <v>17</v>
      </c>
      <c r="K2003" s="5" t="s">
        <v>18</v>
      </c>
      <c r="L2003" s="6" t="s">
        <v>19</v>
      </c>
    </row>
    <row r="2004" spans="1:12" ht="15">
      <c r="A2004" s="3">
        <v>2003</v>
      </c>
      <c r="B2004" s="3" t="s">
        <v>2463</v>
      </c>
      <c r="C2004" s="3"/>
      <c r="D2004" s="3">
        <v>40</v>
      </c>
      <c r="E2004" s="3" t="s">
        <v>2464</v>
      </c>
      <c r="F2004" s="3" t="s">
        <v>41</v>
      </c>
      <c r="G2004" s="3" t="s">
        <v>2451</v>
      </c>
      <c r="H2004" s="3"/>
      <c r="I2004" s="38">
        <v>3</v>
      </c>
      <c r="J2004" s="3" t="s">
        <v>17</v>
      </c>
      <c r="K2004" s="3" t="s">
        <v>18</v>
      </c>
      <c r="L2004" s="4" t="s">
        <v>19</v>
      </c>
    </row>
    <row r="2005" spans="1:12" ht="15">
      <c r="A2005" s="5">
        <v>2004</v>
      </c>
      <c r="B2005" s="5" t="s">
        <v>2463</v>
      </c>
      <c r="C2005" s="5"/>
      <c r="D2005" s="5">
        <v>16</v>
      </c>
      <c r="E2005" s="5" t="s">
        <v>47</v>
      </c>
      <c r="F2005" s="5" t="s">
        <v>41</v>
      </c>
      <c r="G2005" s="5" t="s">
        <v>2451</v>
      </c>
      <c r="H2005" s="5"/>
      <c r="I2005" s="5">
        <v>3</v>
      </c>
      <c r="J2005" s="5" t="s">
        <v>17</v>
      </c>
      <c r="K2005" s="5" t="s">
        <v>18</v>
      </c>
      <c r="L2005" s="6" t="s">
        <v>19</v>
      </c>
    </row>
    <row r="2006" spans="1:12" ht="15">
      <c r="A2006" s="3">
        <v>2005</v>
      </c>
      <c r="B2006" s="3" t="s">
        <v>2465</v>
      </c>
      <c r="C2006" s="3"/>
      <c r="D2006" s="3">
        <v>5</v>
      </c>
      <c r="E2006" s="3" t="s">
        <v>40</v>
      </c>
      <c r="F2006" s="3" t="s">
        <v>41</v>
      </c>
      <c r="G2006" s="3" t="s">
        <v>2451</v>
      </c>
      <c r="H2006" s="3"/>
      <c r="I2006" s="38">
        <v>3</v>
      </c>
      <c r="J2006" s="3" t="s">
        <v>17</v>
      </c>
      <c r="K2006" s="3" t="s">
        <v>18</v>
      </c>
      <c r="L2006" s="4" t="s">
        <v>2466</v>
      </c>
    </row>
    <row r="2007" spans="1:12" ht="15">
      <c r="A2007" s="5">
        <v>2006</v>
      </c>
      <c r="B2007" s="5" t="s">
        <v>2467</v>
      </c>
      <c r="C2007" s="5"/>
      <c r="D2007" s="5">
        <v>11</v>
      </c>
      <c r="E2007" s="5" t="s">
        <v>47</v>
      </c>
      <c r="F2007" s="5" t="s">
        <v>41</v>
      </c>
      <c r="G2007" s="5" t="s">
        <v>2451</v>
      </c>
      <c r="H2007" s="5"/>
      <c r="I2007" s="5">
        <v>3</v>
      </c>
      <c r="J2007" s="5" t="s">
        <v>17</v>
      </c>
      <c r="K2007" s="5" t="s">
        <v>18</v>
      </c>
      <c r="L2007" s="6" t="s">
        <v>504</v>
      </c>
    </row>
    <row r="2008" spans="1:12" ht="15">
      <c r="A2008" s="3">
        <v>2007</v>
      </c>
      <c r="B2008" s="3" t="s">
        <v>219</v>
      </c>
      <c r="C2008" s="3"/>
      <c r="D2008" s="3">
        <v>6</v>
      </c>
      <c r="E2008" s="3" t="s">
        <v>40</v>
      </c>
      <c r="F2008" s="3" t="s">
        <v>41</v>
      </c>
      <c r="G2008" s="3" t="s">
        <v>2451</v>
      </c>
      <c r="H2008" s="3"/>
      <c r="I2008" s="38">
        <v>3</v>
      </c>
      <c r="J2008" s="3" t="s">
        <v>17</v>
      </c>
      <c r="K2008" s="3" t="s">
        <v>18</v>
      </c>
      <c r="L2008" s="4" t="s">
        <v>2468</v>
      </c>
    </row>
    <row r="2009" spans="1:12" ht="15">
      <c r="A2009" s="5">
        <v>2008</v>
      </c>
      <c r="B2009" s="5" t="s">
        <v>219</v>
      </c>
      <c r="C2009" s="5"/>
      <c r="D2009" s="5">
        <v>8</v>
      </c>
      <c r="E2009" s="5" t="s">
        <v>214</v>
      </c>
      <c r="F2009" s="5" t="s">
        <v>41</v>
      </c>
      <c r="G2009" s="5" t="s">
        <v>2451</v>
      </c>
      <c r="H2009" s="5"/>
      <c r="I2009" s="5">
        <v>3</v>
      </c>
      <c r="J2009" s="5" t="s">
        <v>17</v>
      </c>
      <c r="K2009" s="5" t="s">
        <v>18</v>
      </c>
      <c r="L2009" s="6" t="s">
        <v>2468</v>
      </c>
    </row>
    <row r="2010" spans="1:12" ht="15">
      <c r="A2010" s="3">
        <v>2009</v>
      </c>
      <c r="B2010" s="3" t="s">
        <v>2469</v>
      </c>
      <c r="C2010" s="3"/>
      <c r="D2010" s="3">
        <v>14</v>
      </c>
      <c r="E2010" s="3" t="s">
        <v>214</v>
      </c>
      <c r="F2010" s="3" t="s">
        <v>278</v>
      </c>
      <c r="G2010" s="3" t="s">
        <v>2451</v>
      </c>
      <c r="H2010" s="3"/>
      <c r="I2010" s="38">
        <v>5</v>
      </c>
      <c r="J2010" s="3" t="s">
        <v>17</v>
      </c>
      <c r="K2010" s="3" t="s">
        <v>18</v>
      </c>
      <c r="L2010" s="4" t="s">
        <v>19</v>
      </c>
    </row>
    <row r="2011" spans="1:12" ht="15">
      <c r="A2011" s="5">
        <v>2010</v>
      </c>
      <c r="B2011" s="5" t="s">
        <v>2470</v>
      </c>
      <c r="C2011" s="5"/>
      <c r="D2011" s="5">
        <v>17</v>
      </c>
      <c r="E2011" s="5" t="s">
        <v>214</v>
      </c>
      <c r="F2011" s="5" t="s">
        <v>278</v>
      </c>
      <c r="G2011" s="5" t="s">
        <v>2451</v>
      </c>
      <c r="H2011" s="5"/>
      <c r="I2011" s="5">
        <v>5</v>
      </c>
      <c r="J2011" s="5" t="s">
        <v>17</v>
      </c>
      <c r="K2011" s="5" t="s">
        <v>18</v>
      </c>
      <c r="L2011" s="6" t="s">
        <v>2471</v>
      </c>
    </row>
    <row r="2012" spans="1:12" ht="15">
      <c r="A2012" s="3">
        <v>2011</v>
      </c>
      <c r="B2012" s="3" t="s">
        <v>2472</v>
      </c>
      <c r="C2012" s="3"/>
      <c r="D2012" s="3">
        <v>2</v>
      </c>
      <c r="E2012" s="3" t="s">
        <v>47</v>
      </c>
      <c r="F2012" s="3" t="s">
        <v>41</v>
      </c>
      <c r="G2012" s="3" t="s">
        <v>2451</v>
      </c>
      <c r="H2012" s="3"/>
      <c r="I2012" s="38">
        <v>5</v>
      </c>
      <c r="J2012" s="3" t="s">
        <v>17</v>
      </c>
      <c r="K2012" s="3" t="s">
        <v>18</v>
      </c>
      <c r="L2012" s="4" t="s">
        <v>19</v>
      </c>
    </row>
    <row r="2013" spans="1:12" ht="15">
      <c r="A2013" s="5">
        <v>2012</v>
      </c>
      <c r="B2013" s="5" t="s">
        <v>2473</v>
      </c>
      <c r="C2013" s="5"/>
      <c r="D2013" s="5">
        <v>1</v>
      </c>
      <c r="E2013" s="5" t="s">
        <v>214</v>
      </c>
      <c r="F2013" s="5" t="s">
        <v>41</v>
      </c>
      <c r="G2013" s="5" t="s">
        <v>2451</v>
      </c>
      <c r="H2013" s="5"/>
      <c r="I2013" s="5">
        <v>5</v>
      </c>
      <c r="J2013" s="5" t="s">
        <v>17</v>
      </c>
      <c r="K2013" s="5" t="s">
        <v>18</v>
      </c>
      <c r="L2013" s="6" t="s">
        <v>2474</v>
      </c>
    </row>
    <row r="2014" spans="1:12" ht="15">
      <c r="A2014" s="3">
        <v>2013</v>
      </c>
      <c r="B2014" s="3" t="s">
        <v>2475</v>
      </c>
      <c r="C2014" s="3"/>
      <c r="D2014" s="3">
        <v>15</v>
      </c>
      <c r="E2014" s="3" t="s">
        <v>214</v>
      </c>
      <c r="F2014" s="3" t="s">
        <v>41</v>
      </c>
      <c r="G2014" s="3" t="s">
        <v>2451</v>
      </c>
      <c r="H2014" s="3"/>
      <c r="I2014" s="38">
        <v>5</v>
      </c>
      <c r="J2014" s="3" t="s">
        <v>17</v>
      </c>
      <c r="K2014" s="3" t="s">
        <v>18</v>
      </c>
      <c r="L2014" s="4" t="s">
        <v>2476</v>
      </c>
    </row>
    <row r="2015" spans="1:12" ht="15">
      <c r="A2015" s="5">
        <v>2014</v>
      </c>
      <c r="B2015" s="5" t="s">
        <v>2477</v>
      </c>
      <c r="C2015" s="5"/>
      <c r="D2015" s="5">
        <v>18</v>
      </c>
      <c r="E2015" s="5" t="s">
        <v>214</v>
      </c>
      <c r="F2015" s="5" t="s">
        <v>41</v>
      </c>
      <c r="G2015" s="5" t="s">
        <v>2451</v>
      </c>
      <c r="H2015" s="5"/>
      <c r="I2015" s="5">
        <v>5</v>
      </c>
      <c r="J2015" s="5" t="s">
        <v>17</v>
      </c>
      <c r="K2015" s="5" t="s">
        <v>18</v>
      </c>
      <c r="L2015" s="6" t="s">
        <v>2478</v>
      </c>
    </row>
    <row r="2016" spans="1:12" ht="15">
      <c r="A2016" s="3">
        <v>2015</v>
      </c>
      <c r="B2016" s="3" t="s">
        <v>398</v>
      </c>
      <c r="C2016" s="3"/>
      <c r="D2016" s="3">
        <v>1</v>
      </c>
      <c r="E2016" s="3" t="s">
        <v>214</v>
      </c>
      <c r="F2016" s="3" t="s">
        <v>41</v>
      </c>
      <c r="G2016" s="3" t="s">
        <v>2451</v>
      </c>
      <c r="H2016" s="3"/>
      <c r="I2016" s="38">
        <v>6</v>
      </c>
      <c r="J2016" s="3" t="s">
        <v>17</v>
      </c>
      <c r="K2016" s="3" t="s">
        <v>18</v>
      </c>
      <c r="L2016" s="4" t="s">
        <v>276</v>
      </c>
    </row>
    <row r="2017" spans="1:12" ht="15">
      <c r="A2017" s="5">
        <v>2016</v>
      </c>
      <c r="B2017" s="5" t="s">
        <v>497</v>
      </c>
      <c r="C2017" s="5"/>
      <c r="D2017" s="5">
        <v>1</v>
      </c>
      <c r="E2017" s="5" t="s">
        <v>214</v>
      </c>
      <c r="F2017" s="5" t="s">
        <v>41</v>
      </c>
      <c r="G2017" s="5" t="s">
        <v>2451</v>
      </c>
      <c r="H2017" s="5"/>
      <c r="I2017" s="5">
        <v>6</v>
      </c>
      <c r="J2017" s="5" t="s">
        <v>17</v>
      </c>
      <c r="K2017" s="5" t="s">
        <v>18</v>
      </c>
      <c r="L2017" s="6" t="s">
        <v>1398</v>
      </c>
    </row>
    <row r="2018" spans="1:12" ht="15">
      <c r="A2018" s="3">
        <v>2017</v>
      </c>
      <c r="B2018" s="3" t="s">
        <v>2479</v>
      </c>
      <c r="C2018" s="3"/>
      <c r="D2018" s="3">
        <v>2</v>
      </c>
      <c r="E2018" s="3" t="s">
        <v>214</v>
      </c>
      <c r="F2018" s="3" t="s">
        <v>41</v>
      </c>
      <c r="G2018" s="3" t="s">
        <v>2451</v>
      </c>
      <c r="H2018" s="3"/>
      <c r="I2018" s="38">
        <v>6</v>
      </c>
      <c r="J2018" s="3" t="s">
        <v>17</v>
      </c>
      <c r="K2018" s="3" t="s">
        <v>18</v>
      </c>
      <c r="L2018" s="4" t="s">
        <v>2480</v>
      </c>
    </row>
    <row r="2019" spans="1:12" ht="15">
      <c r="A2019" s="5">
        <v>2018</v>
      </c>
      <c r="B2019" s="5" t="s">
        <v>2481</v>
      </c>
      <c r="C2019" s="5"/>
      <c r="D2019" s="5">
        <v>21</v>
      </c>
      <c r="E2019" s="5" t="s">
        <v>214</v>
      </c>
      <c r="F2019" s="5" t="s">
        <v>41</v>
      </c>
      <c r="G2019" s="5" t="s">
        <v>2451</v>
      </c>
      <c r="H2019" s="5"/>
      <c r="I2019" s="5">
        <v>6</v>
      </c>
      <c r="J2019" s="5" t="s">
        <v>17</v>
      </c>
      <c r="K2019" s="5" t="s">
        <v>18</v>
      </c>
      <c r="L2019" s="6" t="s">
        <v>2482</v>
      </c>
    </row>
    <row r="2020" spans="1:12" ht="15">
      <c r="A2020" s="3">
        <v>2019</v>
      </c>
      <c r="B2020" s="3" t="s">
        <v>323</v>
      </c>
      <c r="C2020" s="3"/>
      <c r="D2020" s="3">
        <v>4</v>
      </c>
      <c r="E2020" s="3" t="s">
        <v>214</v>
      </c>
      <c r="F2020" s="3" t="s">
        <v>41</v>
      </c>
      <c r="G2020" s="3" t="s">
        <v>2451</v>
      </c>
      <c r="H2020" s="3"/>
      <c r="I2020" s="38">
        <v>6</v>
      </c>
      <c r="J2020" s="3" t="s">
        <v>17</v>
      </c>
      <c r="K2020" s="3" t="s">
        <v>18</v>
      </c>
      <c r="L2020" s="4" t="s">
        <v>324</v>
      </c>
    </row>
    <row r="2021" spans="1:12" ht="15">
      <c r="A2021" s="5">
        <v>2020</v>
      </c>
      <c r="B2021" s="5" t="s">
        <v>2483</v>
      </c>
      <c r="C2021" s="5"/>
      <c r="D2021" s="5">
        <v>2</v>
      </c>
      <c r="E2021" s="5" t="s">
        <v>214</v>
      </c>
      <c r="F2021" s="5" t="s">
        <v>41</v>
      </c>
      <c r="G2021" s="5" t="s">
        <v>2451</v>
      </c>
      <c r="H2021" s="5"/>
      <c r="I2021" s="5">
        <v>6</v>
      </c>
      <c r="J2021" s="5" t="s">
        <v>17</v>
      </c>
      <c r="K2021" s="5" t="s">
        <v>18</v>
      </c>
      <c r="L2021" s="6" t="s">
        <v>2484</v>
      </c>
    </row>
    <row r="2022" spans="1:12" ht="15">
      <c r="A2022" s="3">
        <v>2021</v>
      </c>
      <c r="B2022" s="3" t="s">
        <v>351</v>
      </c>
      <c r="C2022" s="3"/>
      <c r="D2022" s="3">
        <v>6</v>
      </c>
      <c r="E2022" s="3" t="s">
        <v>214</v>
      </c>
      <c r="F2022" s="3" t="s">
        <v>41</v>
      </c>
      <c r="G2022" s="3" t="s">
        <v>2451</v>
      </c>
      <c r="H2022" s="3"/>
      <c r="I2022" s="38">
        <v>6</v>
      </c>
      <c r="J2022" s="3" t="s">
        <v>17</v>
      </c>
      <c r="K2022" s="3" t="s">
        <v>18</v>
      </c>
      <c r="L2022" s="4" t="s">
        <v>2485</v>
      </c>
    </row>
    <row r="2023" spans="1:12" ht="15">
      <c r="A2023" s="5">
        <v>2022</v>
      </c>
      <c r="B2023" s="5" t="s">
        <v>2486</v>
      </c>
      <c r="C2023" s="29"/>
      <c r="D2023" s="5">
        <v>1</v>
      </c>
      <c r="E2023" s="5" t="s">
        <v>1127</v>
      </c>
      <c r="F2023" s="5" t="s">
        <v>41</v>
      </c>
      <c r="G2023" s="5" t="s">
        <v>2451</v>
      </c>
      <c r="H2023" s="5"/>
      <c r="I2023" s="5">
        <v>6</v>
      </c>
      <c r="J2023" s="5" t="s">
        <v>17</v>
      </c>
      <c r="K2023" s="5" t="s">
        <v>18</v>
      </c>
      <c r="L2023" s="6" t="s">
        <v>2487</v>
      </c>
    </row>
    <row r="2024" spans="1:12" ht="15">
      <c r="A2024" s="3">
        <v>2023</v>
      </c>
      <c r="B2024" s="3" t="s">
        <v>2486</v>
      </c>
      <c r="C2024" s="3"/>
      <c r="D2024" s="3">
        <v>2</v>
      </c>
      <c r="E2024" s="3" t="s">
        <v>214</v>
      </c>
      <c r="F2024" s="3" t="s">
        <v>41</v>
      </c>
      <c r="G2024" s="3" t="s">
        <v>2451</v>
      </c>
      <c r="H2024" s="3"/>
      <c r="I2024" s="38">
        <v>6</v>
      </c>
      <c r="J2024" s="3" t="s">
        <v>17</v>
      </c>
      <c r="K2024" s="3" t="s">
        <v>18</v>
      </c>
      <c r="L2024" s="4" t="s">
        <v>2487</v>
      </c>
    </row>
    <row r="2025" spans="1:12" ht="15">
      <c r="A2025" s="5">
        <v>2024</v>
      </c>
      <c r="B2025" s="5" t="s">
        <v>2486</v>
      </c>
      <c r="C2025" s="30"/>
      <c r="D2025" s="5">
        <v>9</v>
      </c>
      <c r="E2025" s="5" t="s">
        <v>40</v>
      </c>
      <c r="F2025" s="5" t="s">
        <v>278</v>
      </c>
      <c r="G2025" s="5" t="s">
        <v>2451</v>
      </c>
      <c r="H2025" s="5"/>
      <c r="I2025" s="5">
        <v>6</v>
      </c>
      <c r="J2025" s="5" t="s">
        <v>17</v>
      </c>
      <c r="K2025" s="5" t="s">
        <v>18</v>
      </c>
      <c r="L2025" s="6" t="s">
        <v>2487</v>
      </c>
    </row>
    <row r="2026" spans="1:12" ht="15">
      <c r="A2026" s="3">
        <v>2025</v>
      </c>
      <c r="B2026" s="3" t="s">
        <v>2486</v>
      </c>
      <c r="C2026" s="3"/>
      <c r="D2026" s="3">
        <v>14</v>
      </c>
      <c r="E2026" s="3" t="s">
        <v>40</v>
      </c>
      <c r="F2026" s="3" t="s">
        <v>41</v>
      </c>
      <c r="G2026" s="3" t="s">
        <v>2451</v>
      </c>
      <c r="H2026" s="3"/>
      <c r="I2026" s="38">
        <v>6</v>
      </c>
      <c r="J2026" s="3" t="s">
        <v>17</v>
      </c>
      <c r="K2026" s="3" t="s">
        <v>18</v>
      </c>
      <c r="L2026" s="4" t="s">
        <v>2487</v>
      </c>
    </row>
    <row r="2027" spans="1:12" ht="15">
      <c r="A2027" s="5">
        <v>2026</v>
      </c>
      <c r="B2027" s="5" t="s">
        <v>1271</v>
      </c>
      <c r="C2027" s="5"/>
      <c r="D2027" s="5">
        <v>35</v>
      </c>
      <c r="E2027" s="5" t="s">
        <v>47</v>
      </c>
      <c r="F2027" s="5" t="s">
        <v>41</v>
      </c>
      <c r="G2027" s="5" t="s">
        <v>1452</v>
      </c>
      <c r="H2027" s="5"/>
      <c r="I2027" s="5">
        <v>3</v>
      </c>
      <c r="J2027" s="5" t="s">
        <v>17</v>
      </c>
      <c r="K2027" s="5" t="s">
        <v>18</v>
      </c>
      <c r="L2027" s="6" t="s">
        <v>2488</v>
      </c>
    </row>
    <row r="2028" spans="1:12" ht="15">
      <c r="A2028" s="3">
        <v>2027</v>
      </c>
      <c r="B2028" s="3" t="s">
        <v>627</v>
      </c>
      <c r="C2028" s="3"/>
      <c r="D2028" s="3">
        <v>4</v>
      </c>
      <c r="E2028" s="3" t="s">
        <v>89</v>
      </c>
      <c r="F2028" s="3" t="s">
        <v>41</v>
      </c>
      <c r="G2028" s="3" t="s">
        <v>1452</v>
      </c>
      <c r="H2028" s="3"/>
      <c r="I2028" s="38">
        <v>3</v>
      </c>
      <c r="J2028" s="3" t="s">
        <v>17</v>
      </c>
      <c r="K2028" s="3" t="s">
        <v>18</v>
      </c>
      <c r="L2028" s="4" t="s">
        <v>19</v>
      </c>
    </row>
    <row r="2029" spans="1:12" ht="15">
      <c r="A2029" s="5">
        <v>2028</v>
      </c>
      <c r="B2029" s="5" t="s">
        <v>2489</v>
      </c>
      <c r="C2029" s="5"/>
      <c r="D2029" s="5">
        <v>28</v>
      </c>
      <c r="E2029" s="5" t="s">
        <v>52</v>
      </c>
      <c r="F2029" s="5" t="s">
        <v>41</v>
      </c>
      <c r="G2029" s="5" t="s">
        <v>1452</v>
      </c>
      <c r="H2029" s="5"/>
      <c r="I2029" s="5">
        <v>3</v>
      </c>
      <c r="J2029" s="5" t="s">
        <v>17</v>
      </c>
      <c r="K2029" s="5" t="s">
        <v>18</v>
      </c>
      <c r="L2029" s="6" t="s">
        <v>354</v>
      </c>
    </row>
    <row r="2030" spans="1:12" ht="15">
      <c r="A2030" s="3">
        <v>2029</v>
      </c>
      <c r="B2030" s="3" t="s">
        <v>2490</v>
      </c>
      <c r="C2030" s="3"/>
      <c r="D2030" s="3">
        <v>22</v>
      </c>
      <c r="E2030" s="3" t="s">
        <v>47</v>
      </c>
      <c r="F2030" s="3" t="s">
        <v>41</v>
      </c>
      <c r="G2030" s="3" t="s">
        <v>1452</v>
      </c>
      <c r="H2030" s="3"/>
      <c r="I2030" s="38">
        <v>3</v>
      </c>
      <c r="J2030" s="3" t="s">
        <v>17</v>
      </c>
      <c r="K2030" s="3" t="s">
        <v>18</v>
      </c>
      <c r="L2030" s="4" t="s">
        <v>303</v>
      </c>
    </row>
    <row r="2031" spans="1:12" ht="15">
      <c r="A2031" s="5">
        <v>2030</v>
      </c>
      <c r="B2031" s="5" t="s">
        <v>2491</v>
      </c>
      <c r="C2031" s="5"/>
      <c r="D2031" s="5">
        <v>22</v>
      </c>
      <c r="E2031" s="5" t="s">
        <v>47</v>
      </c>
      <c r="F2031" s="5" t="s">
        <v>278</v>
      </c>
      <c r="G2031" s="5" t="s">
        <v>1452</v>
      </c>
      <c r="H2031" s="5"/>
      <c r="I2031" s="5">
        <v>3</v>
      </c>
      <c r="J2031" s="5" t="s">
        <v>17</v>
      </c>
      <c r="K2031" s="5" t="s">
        <v>18</v>
      </c>
      <c r="L2031" s="6" t="s">
        <v>2492</v>
      </c>
    </row>
    <row r="2032" spans="1:12" ht="15">
      <c r="A2032" s="3">
        <v>2031</v>
      </c>
      <c r="B2032" s="3" t="s">
        <v>2493</v>
      </c>
      <c r="C2032" s="21" t="s">
        <v>2494</v>
      </c>
      <c r="D2032" s="3">
        <v>23</v>
      </c>
      <c r="E2032" s="3" t="s">
        <v>47</v>
      </c>
      <c r="F2032" s="3" t="s">
        <v>41</v>
      </c>
      <c r="G2032" s="3" t="s">
        <v>1452</v>
      </c>
      <c r="H2032" s="3"/>
      <c r="I2032" s="38">
        <v>3</v>
      </c>
      <c r="J2032" s="3" t="s">
        <v>17</v>
      </c>
      <c r="K2032" s="3" t="s">
        <v>18</v>
      </c>
      <c r="L2032" s="4" t="s">
        <v>19</v>
      </c>
    </row>
    <row r="2033" spans="1:12" ht="15">
      <c r="A2033" s="5">
        <v>2032</v>
      </c>
      <c r="B2033" s="5" t="s">
        <v>2495</v>
      </c>
      <c r="C2033" s="5"/>
      <c r="D2033" s="5">
        <v>1</v>
      </c>
      <c r="E2033" s="5" t="s">
        <v>40</v>
      </c>
      <c r="F2033" s="5" t="s">
        <v>41</v>
      </c>
      <c r="G2033" s="5" t="s">
        <v>1452</v>
      </c>
      <c r="H2033" s="5"/>
      <c r="I2033" s="5">
        <v>3</v>
      </c>
      <c r="J2033" s="5" t="s">
        <v>17</v>
      </c>
      <c r="K2033" s="5" t="s">
        <v>18</v>
      </c>
      <c r="L2033" s="6" t="s">
        <v>19</v>
      </c>
    </row>
    <row r="2034" spans="1:12" ht="15">
      <c r="A2034" s="3">
        <v>2033</v>
      </c>
      <c r="B2034" s="3" t="s">
        <v>2496</v>
      </c>
      <c r="C2034" s="3"/>
      <c r="D2034" s="3">
        <v>5</v>
      </c>
      <c r="E2034" s="3" t="s">
        <v>40</v>
      </c>
      <c r="F2034" s="3" t="s">
        <v>41</v>
      </c>
      <c r="G2034" s="3" t="s">
        <v>1452</v>
      </c>
      <c r="H2034" s="3"/>
      <c r="I2034" s="38">
        <v>3</v>
      </c>
      <c r="J2034" s="3" t="s">
        <v>17</v>
      </c>
      <c r="K2034" s="3" t="s">
        <v>18</v>
      </c>
      <c r="L2034" s="4" t="s">
        <v>2497</v>
      </c>
    </row>
    <row r="2035" spans="1:12" ht="15">
      <c r="A2035" s="5">
        <v>2034</v>
      </c>
      <c r="B2035" s="5" t="s">
        <v>2498</v>
      </c>
      <c r="C2035" s="5"/>
      <c r="D2035" s="5">
        <v>4</v>
      </c>
      <c r="E2035" s="5" t="s">
        <v>40</v>
      </c>
      <c r="F2035" s="5" t="s">
        <v>278</v>
      </c>
      <c r="G2035" s="5" t="s">
        <v>1452</v>
      </c>
      <c r="H2035" s="5"/>
      <c r="I2035" s="5">
        <v>3</v>
      </c>
      <c r="J2035" s="5" t="s">
        <v>17</v>
      </c>
      <c r="K2035" s="5" t="s">
        <v>18</v>
      </c>
      <c r="L2035" s="6" t="s">
        <v>352</v>
      </c>
    </row>
    <row r="2036" spans="1:12" ht="15">
      <c r="A2036" s="3">
        <v>2035</v>
      </c>
      <c r="B2036" s="3" t="s">
        <v>2499</v>
      </c>
      <c r="C2036" s="3"/>
      <c r="D2036" s="3">
        <v>5</v>
      </c>
      <c r="E2036" s="3" t="s">
        <v>47</v>
      </c>
      <c r="F2036" s="3" t="s">
        <v>41</v>
      </c>
      <c r="G2036" s="3" t="s">
        <v>1452</v>
      </c>
      <c r="H2036" s="3"/>
      <c r="I2036" s="38">
        <v>3</v>
      </c>
      <c r="J2036" s="3" t="s">
        <v>17</v>
      </c>
      <c r="K2036" s="3" t="s">
        <v>18</v>
      </c>
      <c r="L2036" s="4" t="s">
        <v>2468</v>
      </c>
    </row>
    <row r="2037" spans="1:12" ht="15">
      <c r="A2037" s="5">
        <v>2036</v>
      </c>
      <c r="B2037" s="17" t="s">
        <v>2500</v>
      </c>
      <c r="C2037" s="17"/>
      <c r="D2037" s="17">
        <v>1</v>
      </c>
      <c r="E2037" s="17" t="s">
        <v>40</v>
      </c>
      <c r="F2037" s="17" t="s">
        <v>278</v>
      </c>
      <c r="G2037" s="17" t="s">
        <v>1452</v>
      </c>
      <c r="H2037" s="17"/>
      <c r="I2037" s="17">
        <v>3</v>
      </c>
      <c r="J2037" s="17" t="s">
        <v>17</v>
      </c>
      <c r="K2037" s="17" t="s">
        <v>18</v>
      </c>
      <c r="L2037" s="18" t="s">
        <v>2501</v>
      </c>
    </row>
    <row r="2038" spans="1:12" ht="15">
      <c r="A2038" s="3">
        <v>2037</v>
      </c>
      <c r="B2038" s="3" t="s">
        <v>2502</v>
      </c>
      <c r="C2038" s="3"/>
      <c r="D2038" s="3">
        <v>2</v>
      </c>
      <c r="E2038" s="3" t="s">
        <v>47</v>
      </c>
      <c r="F2038" s="3" t="s">
        <v>41</v>
      </c>
      <c r="G2038" s="3" t="s">
        <v>1452</v>
      </c>
      <c r="H2038" s="3"/>
      <c r="I2038" s="38">
        <v>3</v>
      </c>
      <c r="J2038" s="3" t="s">
        <v>17</v>
      </c>
      <c r="K2038" s="3" t="s">
        <v>18</v>
      </c>
      <c r="L2038" s="4" t="s">
        <v>2503</v>
      </c>
    </row>
    <row r="2039" spans="1:12" ht="15">
      <c r="A2039" s="5">
        <v>2038</v>
      </c>
      <c r="B2039" s="5" t="s">
        <v>1271</v>
      </c>
      <c r="C2039" s="5"/>
      <c r="D2039" s="5">
        <v>2</v>
      </c>
      <c r="E2039" s="5" t="s">
        <v>47</v>
      </c>
      <c r="F2039" s="5" t="s">
        <v>41</v>
      </c>
      <c r="G2039" s="5" t="s">
        <v>1452</v>
      </c>
      <c r="H2039" s="5"/>
      <c r="I2039" s="5">
        <v>3</v>
      </c>
      <c r="J2039" s="5" t="s">
        <v>17</v>
      </c>
      <c r="K2039" s="5" t="s">
        <v>18</v>
      </c>
      <c r="L2039" s="6" t="s">
        <v>2488</v>
      </c>
    </row>
    <row r="2040" spans="1:12" ht="15">
      <c r="A2040" s="3">
        <v>2039</v>
      </c>
      <c r="B2040" s="3" t="s">
        <v>2504</v>
      </c>
      <c r="C2040" s="3" t="s">
        <v>2505</v>
      </c>
      <c r="D2040" s="3">
        <v>2</v>
      </c>
      <c r="E2040" s="3" t="s">
        <v>40</v>
      </c>
      <c r="F2040" s="3" t="s">
        <v>278</v>
      </c>
      <c r="G2040" s="3" t="s">
        <v>1452</v>
      </c>
      <c r="H2040" s="3"/>
      <c r="I2040" s="38">
        <v>3</v>
      </c>
      <c r="J2040" s="3" t="s">
        <v>17</v>
      </c>
      <c r="K2040" s="3" t="s">
        <v>18</v>
      </c>
      <c r="L2040" s="4" t="s">
        <v>2506</v>
      </c>
    </row>
    <row r="2041" spans="1:12" ht="15">
      <c r="A2041" s="5">
        <v>2040</v>
      </c>
      <c r="B2041" s="5" t="s">
        <v>2490</v>
      </c>
      <c r="C2041" s="5"/>
      <c r="D2041" s="5">
        <v>1</v>
      </c>
      <c r="E2041" s="5" t="s">
        <v>52</v>
      </c>
      <c r="F2041" s="5" t="s">
        <v>41</v>
      </c>
      <c r="G2041" s="5" t="s">
        <v>1452</v>
      </c>
      <c r="H2041" s="5"/>
      <c r="I2041" s="5">
        <v>3</v>
      </c>
      <c r="J2041" s="5" t="s">
        <v>17</v>
      </c>
      <c r="K2041" s="5" t="s">
        <v>18</v>
      </c>
      <c r="L2041" s="6" t="s">
        <v>303</v>
      </c>
    </row>
    <row r="2042" spans="1:12" ht="15">
      <c r="A2042" s="3">
        <v>2041</v>
      </c>
      <c r="B2042" s="3" t="s">
        <v>1422</v>
      </c>
      <c r="C2042" s="3"/>
      <c r="D2042" s="3">
        <v>1</v>
      </c>
      <c r="E2042" s="3" t="s">
        <v>256</v>
      </c>
      <c r="F2042" s="3" t="s">
        <v>41</v>
      </c>
      <c r="G2042" s="3" t="s">
        <v>1452</v>
      </c>
      <c r="H2042" s="3"/>
      <c r="I2042" s="38">
        <v>6</v>
      </c>
      <c r="J2042" s="3" t="s">
        <v>17</v>
      </c>
      <c r="K2042" s="3" t="s">
        <v>18</v>
      </c>
      <c r="L2042" s="4" t="s">
        <v>1423</v>
      </c>
    </row>
    <row r="2043" spans="1:12" ht="15">
      <c r="A2043" s="5">
        <v>2042</v>
      </c>
      <c r="B2043" s="5" t="s">
        <v>2507</v>
      </c>
      <c r="C2043" s="5"/>
      <c r="D2043" s="5">
        <v>1</v>
      </c>
      <c r="E2043" s="5" t="s">
        <v>160</v>
      </c>
      <c r="F2043" s="5" t="s">
        <v>41</v>
      </c>
      <c r="G2043" s="5" t="s">
        <v>1452</v>
      </c>
      <c r="H2043" s="5"/>
      <c r="I2043" s="5">
        <v>6</v>
      </c>
      <c r="J2043" s="5" t="s">
        <v>17</v>
      </c>
      <c r="K2043" s="5" t="s">
        <v>18</v>
      </c>
      <c r="L2043" s="6" t="s">
        <v>2508</v>
      </c>
    </row>
    <row r="2044" spans="1:12" ht="15">
      <c r="A2044" s="3">
        <v>2043</v>
      </c>
      <c r="B2044" s="3" t="s">
        <v>2509</v>
      </c>
      <c r="C2044" s="3"/>
      <c r="D2044" s="3">
        <v>1</v>
      </c>
      <c r="E2044" s="3" t="s">
        <v>89</v>
      </c>
      <c r="F2044" s="3" t="s">
        <v>41</v>
      </c>
      <c r="G2044" s="3" t="s">
        <v>1452</v>
      </c>
      <c r="H2044" s="3"/>
      <c r="I2044" s="38">
        <v>6</v>
      </c>
      <c r="J2044" s="3" t="s">
        <v>17</v>
      </c>
      <c r="K2044" s="3" t="s">
        <v>18</v>
      </c>
      <c r="L2044" s="4" t="s">
        <v>2510</v>
      </c>
    </row>
    <row r="2045" spans="1:12" ht="15">
      <c r="A2045" s="5">
        <v>2044</v>
      </c>
      <c r="B2045" s="5" t="s">
        <v>124</v>
      </c>
      <c r="C2045" s="5"/>
      <c r="D2045" s="5">
        <v>1</v>
      </c>
      <c r="E2045" s="5" t="s">
        <v>47</v>
      </c>
      <c r="F2045" s="5" t="s">
        <v>41</v>
      </c>
      <c r="G2045" s="5" t="s">
        <v>1452</v>
      </c>
      <c r="H2045" s="5"/>
      <c r="I2045" s="5">
        <v>6</v>
      </c>
      <c r="J2045" s="5" t="s">
        <v>17</v>
      </c>
      <c r="K2045" s="5" t="s">
        <v>18</v>
      </c>
      <c r="L2045" s="6" t="s">
        <v>1331</v>
      </c>
    </row>
    <row r="2046" spans="1:12" ht="15">
      <c r="A2046" s="3">
        <v>2045</v>
      </c>
      <c r="B2046" s="3" t="s">
        <v>873</v>
      </c>
      <c r="C2046" s="3" t="s">
        <v>2511</v>
      </c>
      <c r="D2046" s="3">
        <v>1</v>
      </c>
      <c r="E2046" s="3"/>
      <c r="F2046" s="3" t="s">
        <v>41</v>
      </c>
      <c r="G2046" s="3" t="s">
        <v>1452</v>
      </c>
      <c r="H2046" s="3"/>
      <c r="I2046" s="38">
        <v>6</v>
      </c>
      <c r="J2046" s="3" t="s">
        <v>17</v>
      </c>
      <c r="K2046" s="3" t="s">
        <v>18</v>
      </c>
      <c r="L2046" s="4" t="s">
        <v>2512</v>
      </c>
    </row>
    <row r="2047" spans="1:12" ht="15">
      <c r="A2047" s="5">
        <v>2046</v>
      </c>
      <c r="B2047" s="5" t="s">
        <v>2513</v>
      </c>
      <c r="C2047" s="5"/>
      <c r="D2047" s="5">
        <v>1</v>
      </c>
      <c r="E2047" s="5" t="s">
        <v>319</v>
      </c>
      <c r="F2047" s="5" t="s">
        <v>41</v>
      </c>
      <c r="G2047" s="5" t="s">
        <v>1452</v>
      </c>
      <c r="H2047" s="5"/>
      <c r="I2047" s="5">
        <v>6</v>
      </c>
      <c r="J2047" s="5" t="s">
        <v>17</v>
      </c>
      <c r="K2047" s="5" t="s">
        <v>18</v>
      </c>
      <c r="L2047" s="6" t="s">
        <v>2514</v>
      </c>
    </row>
    <row r="2048" spans="1:12" ht="15">
      <c r="A2048" s="3">
        <v>2047</v>
      </c>
      <c r="B2048" s="3" t="s">
        <v>2515</v>
      </c>
      <c r="C2048" s="3"/>
      <c r="D2048" s="3">
        <v>1</v>
      </c>
      <c r="E2048" s="3" t="s">
        <v>319</v>
      </c>
      <c r="F2048" s="3" t="s">
        <v>41</v>
      </c>
      <c r="G2048" s="3" t="s">
        <v>1452</v>
      </c>
      <c r="H2048" s="3"/>
      <c r="I2048" s="38">
        <v>6</v>
      </c>
      <c r="J2048" s="3" t="s">
        <v>17</v>
      </c>
      <c r="K2048" s="3" t="s">
        <v>18</v>
      </c>
      <c r="L2048" s="4" t="s">
        <v>2020</v>
      </c>
    </row>
    <row r="2049" spans="1:12" ht="15">
      <c r="A2049" s="5">
        <v>2048</v>
      </c>
      <c r="B2049" s="5" t="s">
        <v>986</v>
      </c>
      <c r="C2049" s="5"/>
      <c r="D2049" s="5">
        <v>1</v>
      </c>
      <c r="E2049" s="5" t="s">
        <v>231</v>
      </c>
      <c r="F2049" s="5" t="s">
        <v>41</v>
      </c>
      <c r="G2049" s="5" t="s">
        <v>1452</v>
      </c>
      <c r="H2049" s="5"/>
      <c r="I2049" s="5">
        <v>6</v>
      </c>
      <c r="J2049" s="5" t="s">
        <v>17</v>
      </c>
      <c r="K2049" s="5" t="s">
        <v>18</v>
      </c>
      <c r="L2049" s="6" t="s">
        <v>987</v>
      </c>
    </row>
    <row r="2050" spans="1:12" ht="15">
      <c r="A2050" s="3">
        <v>2049</v>
      </c>
      <c r="B2050" s="3" t="s">
        <v>277</v>
      </c>
      <c r="C2050" s="3"/>
      <c r="D2050" s="3">
        <v>1</v>
      </c>
      <c r="E2050" s="3" t="s">
        <v>47</v>
      </c>
      <c r="F2050" s="3" t="s">
        <v>278</v>
      </c>
      <c r="G2050" s="3" t="s">
        <v>1452</v>
      </c>
      <c r="H2050" s="3"/>
      <c r="I2050" s="38">
        <v>6</v>
      </c>
      <c r="J2050" s="3" t="s">
        <v>17</v>
      </c>
      <c r="K2050" s="3" t="s">
        <v>18</v>
      </c>
      <c r="L2050" s="4" t="s">
        <v>19</v>
      </c>
    </row>
    <row r="2051" spans="1:12" ht="15">
      <c r="A2051" s="5">
        <v>2050</v>
      </c>
      <c r="B2051" s="5" t="s">
        <v>588</v>
      </c>
      <c r="C2051" s="5" t="s">
        <v>587</v>
      </c>
      <c r="D2051" s="5">
        <v>1</v>
      </c>
      <c r="E2051" s="5" t="s">
        <v>89</v>
      </c>
      <c r="F2051" s="5" t="s">
        <v>41</v>
      </c>
      <c r="G2051" s="5" t="s">
        <v>1452</v>
      </c>
      <c r="H2051" s="5"/>
      <c r="I2051" s="5">
        <v>6</v>
      </c>
      <c r="J2051" s="5" t="s">
        <v>17</v>
      </c>
      <c r="K2051" s="5" t="s">
        <v>18</v>
      </c>
      <c r="L2051" s="6" t="s">
        <v>985</v>
      </c>
    </row>
    <row r="2052" spans="1:12" ht="15">
      <c r="A2052" s="3">
        <v>2051</v>
      </c>
      <c r="B2052" s="3" t="s">
        <v>2516</v>
      </c>
      <c r="C2052" s="3"/>
      <c r="D2052" s="3">
        <v>1</v>
      </c>
      <c r="E2052" s="3" t="s">
        <v>52</v>
      </c>
      <c r="F2052" s="3" t="s">
        <v>41</v>
      </c>
      <c r="G2052" s="3" t="s">
        <v>1452</v>
      </c>
      <c r="H2052" s="3"/>
      <c r="I2052" s="38">
        <v>6</v>
      </c>
      <c r="J2052" s="3" t="s">
        <v>17</v>
      </c>
      <c r="K2052" s="3" t="s">
        <v>18</v>
      </c>
      <c r="L2052" s="4" t="s">
        <v>19</v>
      </c>
    </row>
    <row r="2053" spans="1:12" ht="15">
      <c r="A2053" s="5">
        <v>2052</v>
      </c>
      <c r="B2053" s="5" t="s">
        <v>481</v>
      </c>
      <c r="C2053" s="5"/>
      <c r="D2053" s="5">
        <v>1</v>
      </c>
      <c r="E2053" s="5" t="s">
        <v>160</v>
      </c>
      <c r="F2053" s="5" t="s">
        <v>41</v>
      </c>
      <c r="G2053" s="5" t="s">
        <v>1452</v>
      </c>
      <c r="H2053" s="5"/>
      <c r="I2053" s="5">
        <v>6</v>
      </c>
      <c r="J2053" s="5" t="s">
        <v>17</v>
      </c>
      <c r="K2053" s="5" t="s">
        <v>18</v>
      </c>
      <c r="L2053" s="6" t="s">
        <v>482</v>
      </c>
    </row>
    <row r="2054" spans="1:12" ht="15">
      <c r="A2054" s="3">
        <v>2053</v>
      </c>
      <c r="B2054" s="3" t="s">
        <v>2517</v>
      </c>
      <c r="C2054" s="3"/>
      <c r="D2054" s="3">
        <v>1</v>
      </c>
      <c r="E2054" s="3" t="s">
        <v>52</v>
      </c>
      <c r="F2054" s="3" t="s">
        <v>41</v>
      </c>
      <c r="G2054" s="3" t="s">
        <v>1452</v>
      </c>
      <c r="H2054" s="3"/>
      <c r="I2054" s="38">
        <v>6</v>
      </c>
      <c r="J2054" s="3" t="s">
        <v>17</v>
      </c>
      <c r="K2054" s="3" t="s">
        <v>18</v>
      </c>
      <c r="L2054" s="4" t="s">
        <v>1277</v>
      </c>
    </row>
    <row r="2055" spans="1:12" ht="15">
      <c r="A2055" s="5">
        <v>2054</v>
      </c>
      <c r="B2055" s="5" t="s">
        <v>2518</v>
      </c>
      <c r="C2055" s="5"/>
      <c r="D2055" s="5">
        <v>1</v>
      </c>
      <c r="E2055" s="5" t="s">
        <v>52</v>
      </c>
      <c r="F2055" s="5" t="s">
        <v>278</v>
      </c>
      <c r="G2055" s="5" t="s">
        <v>1452</v>
      </c>
      <c r="H2055" s="5"/>
      <c r="I2055" s="5">
        <v>6</v>
      </c>
      <c r="J2055" s="5" t="s">
        <v>17</v>
      </c>
      <c r="K2055" s="5" t="s">
        <v>18</v>
      </c>
      <c r="L2055" s="6" t="s">
        <v>2519</v>
      </c>
    </row>
    <row r="2056" spans="1:12" ht="15">
      <c r="A2056" s="3">
        <v>2055</v>
      </c>
      <c r="B2056" s="3" t="s">
        <v>2520</v>
      </c>
      <c r="C2056" s="3"/>
      <c r="D2056" s="3">
        <v>1</v>
      </c>
      <c r="E2056" s="3" t="s">
        <v>52</v>
      </c>
      <c r="F2056" s="3" t="s">
        <v>41</v>
      </c>
      <c r="G2056" s="3" t="s">
        <v>1452</v>
      </c>
      <c r="H2056" s="3"/>
      <c r="I2056" s="38">
        <v>6</v>
      </c>
      <c r="J2056" s="3" t="s">
        <v>17</v>
      </c>
      <c r="K2056" s="3" t="s">
        <v>18</v>
      </c>
      <c r="L2056" s="4" t="s">
        <v>2521</v>
      </c>
    </row>
    <row r="2057" spans="1:12" ht="15">
      <c r="A2057" s="5">
        <v>2056</v>
      </c>
      <c r="B2057" s="5" t="s">
        <v>2522</v>
      </c>
      <c r="C2057" s="5"/>
      <c r="D2057" s="5" t="s">
        <v>2523</v>
      </c>
      <c r="E2057" s="5" t="s">
        <v>47</v>
      </c>
      <c r="F2057" s="5" t="s">
        <v>41</v>
      </c>
      <c r="G2057" s="5" t="s">
        <v>1452</v>
      </c>
      <c r="H2057" s="5"/>
      <c r="I2057" s="5">
        <v>6</v>
      </c>
      <c r="J2057" s="5" t="s">
        <v>17</v>
      </c>
      <c r="K2057" s="5" t="s">
        <v>18</v>
      </c>
      <c r="L2057" s="6" t="s">
        <v>1982</v>
      </c>
    </row>
    <row r="2058" spans="1:12" ht="15">
      <c r="A2058" s="3">
        <v>2057</v>
      </c>
      <c r="B2058" s="3" t="s">
        <v>2524</v>
      </c>
      <c r="C2058" s="3"/>
      <c r="D2058" s="3" t="s">
        <v>2525</v>
      </c>
      <c r="E2058" s="3" t="s">
        <v>47</v>
      </c>
      <c r="F2058" s="3" t="s">
        <v>41</v>
      </c>
      <c r="G2058" s="3" t="s">
        <v>1452</v>
      </c>
      <c r="H2058" s="3"/>
      <c r="I2058" s="38">
        <v>6</v>
      </c>
      <c r="J2058" s="3" t="s">
        <v>17</v>
      </c>
      <c r="K2058" s="3" t="s">
        <v>18</v>
      </c>
      <c r="L2058" s="4" t="s">
        <v>2526</v>
      </c>
    </row>
    <row r="2059" spans="1:12" ht="15">
      <c r="A2059" s="5">
        <v>2058</v>
      </c>
      <c r="B2059" s="5" t="s">
        <v>2524</v>
      </c>
      <c r="C2059" s="5"/>
      <c r="D2059" s="5" t="s">
        <v>2527</v>
      </c>
      <c r="E2059" s="5" t="s">
        <v>40</v>
      </c>
      <c r="F2059" s="5" t="s">
        <v>41</v>
      </c>
      <c r="G2059" s="5" t="s">
        <v>1452</v>
      </c>
      <c r="H2059" s="5"/>
      <c r="I2059" s="5">
        <v>6</v>
      </c>
      <c r="J2059" s="5" t="s">
        <v>17</v>
      </c>
      <c r="K2059" s="5" t="s">
        <v>18</v>
      </c>
      <c r="L2059" s="6" t="s">
        <v>2526</v>
      </c>
    </row>
    <row r="2060" spans="1:12" ht="15">
      <c r="A2060" s="3">
        <v>2059</v>
      </c>
      <c r="B2060" s="3" t="s">
        <v>2528</v>
      </c>
      <c r="C2060" s="3"/>
      <c r="D2060" s="3">
        <v>6</v>
      </c>
      <c r="E2060" s="3"/>
      <c r="F2060" s="3" t="s">
        <v>41</v>
      </c>
      <c r="G2060" s="3" t="s">
        <v>1452</v>
      </c>
      <c r="H2060" s="3"/>
      <c r="I2060" s="38">
        <v>6</v>
      </c>
      <c r="J2060" s="3" t="s">
        <v>17</v>
      </c>
      <c r="K2060" s="3" t="s">
        <v>18</v>
      </c>
      <c r="L2060" s="4" t="s">
        <v>2529</v>
      </c>
    </row>
    <row r="2061" spans="1:12" ht="15">
      <c r="A2061" s="5">
        <v>2060</v>
      </c>
      <c r="B2061" s="5" t="s">
        <v>2530</v>
      </c>
      <c r="C2061" s="5"/>
      <c r="D2061" s="5">
        <v>1</v>
      </c>
      <c r="E2061" s="5" t="s">
        <v>231</v>
      </c>
      <c r="F2061" s="5" t="s">
        <v>41</v>
      </c>
      <c r="G2061" s="5" t="s">
        <v>1452</v>
      </c>
      <c r="H2061" s="5"/>
      <c r="I2061" s="5">
        <v>6</v>
      </c>
      <c r="J2061" s="5" t="s">
        <v>17</v>
      </c>
      <c r="K2061" s="5" t="s">
        <v>18</v>
      </c>
      <c r="L2061" s="6" t="s">
        <v>2531</v>
      </c>
    </row>
    <row r="2062" spans="1:12" ht="15">
      <c r="A2062" s="3">
        <v>2061</v>
      </c>
      <c r="B2062" s="3" t="s">
        <v>1271</v>
      </c>
      <c r="C2062" s="3"/>
      <c r="D2062" s="3">
        <v>1</v>
      </c>
      <c r="E2062" s="3" t="s">
        <v>40</v>
      </c>
      <c r="F2062" s="3" t="s">
        <v>41</v>
      </c>
      <c r="G2062" s="3" t="s">
        <v>1452</v>
      </c>
      <c r="H2062" s="3"/>
      <c r="I2062" s="38">
        <v>3</v>
      </c>
      <c r="J2062" s="3" t="s">
        <v>17</v>
      </c>
      <c r="K2062" s="3" t="s">
        <v>18</v>
      </c>
      <c r="L2062" s="4" t="s">
        <v>2488</v>
      </c>
    </row>
    <row r="2063" spans="1:12" ht="15">
      <c r="A2063" s="5">
        <v>2062</v>
      </c>
      <c r="B2063" s="5" t="s">
        <v>2532</v>
      </c>
      <c r="C2063" s="5"/>
      <c r="D2063" s="5">
        <v>1</v>
      </c>
      <c r="E2063" s="5" t="s">
        <v>2533</v>
      </c>
      <c r="F2063" s="5" t="s">
        <v>41</v>
      </c>
      <c r="G2063" s="5" t="s">
        <v>1452</v>
      </c>
      <c r="H2063" s="5"/>
      <c r="I2063" s="5">
        <v>5</v>
      </c>
      <c r="J2063" s="5" t="s">
        <v>17</v>
      </c>
      <c r="K2063" s="5" t="s">
        <v>18</v>
      </c>
      <c r="L2063" s="6" t="s">
        <v>2497</v>
      </c>
    </row>
    <row r="2064" spans="1:12" ht="15">
      <c r="A2064" s="3">
        <v>2063</v>
      </c>
      <c r="B2064" s="3" t="s">
        <v>2534</v>
      </c>
      <c r="C2064" s="3"/>
      <c r="D2064" s="3">
        <v>2</v>
      </c>
      <c r="E2064" s="3" t="s">
        <v>40</v>
      </c>
      <c r="F2064" s="3" t="s">
        <v>41</v>
      </c>
      <c r="G2064" s="3" t="s">
        <v>1452</v>
      </c>
      <c r="H2064" s="3"/>
      <c r="I2064" s="38">
        <v>5</v>
      </c>
      <c r="J2064" s="3" t="s">
        <v>17</v>
      </c>
      <c r="K2064" s="3" t="s">
        <v>18</v>
      </c>
      <c r="L2064" s="4" t="s">
        <v>2497</v>
      </c>
    </row>
    <row r="2065" spans="1:12" ht="15">
      <c r="A2065" s="5">
        <v>2064</v>
      </c>
      <c r="B2065" s="5" t="s">
        <v>971</v>
      </c>
      <c r="C2065" s="5"/>
      <c r="D2065" s="5">
        <v>2</v>
      </c>
      <c r="E2065" s="5" t="s">
        <v>89</v>
      </c>
      <c r="F2065" s="5" t="s">
        <v>41</v>
      </c>
      <c r="G2065" s="5" t="s">
        <v>1452</v>
      </c>
      <c r="H2065" s="5"/>
      <c r="I2065" s="5">
        <v>5</v>
      </c>
      <c r="J2065" s="5" t="s">
        <v>17</v>
      </c>
      <c r="K2065" s="5" t="s">
        <v>18</v>
      </c>
      <c r="L2065" s="6" t="s">
        <v>972</v>
      </c>
    </row>
    <row r="2066" spans="1:12" ht="15">
      <c r="A2066" s="3">
        <v>2065</v>
      </c>
      <c r="B2066" s="3" t="s">
        <v>2535</v>
      </c>
      <c r="C2066" s="3"/>
      <c r="D2066" s="3">
        <v>5</v>
      </c>
      <c r="E2066" s="3" t="s">
        <v>89</v>
      </c>
      <c r="F2066" s="3" t="s">
        <v>41</v>
      </c>
      <c r="G2066" s="3" t="s">
        <v>1452</v>
      </c>
      <c r="H2066" s="3"/>
      <c r="I2066" s="38">
        <v>5</v>
      </c>
      <c r="J2066" s="3" t="s">
        <v>17</v>
      </c>
      <c r="K2066" s="3" t="s">
        <v>18</v>
      </c>
      <c r="L2066" s="4" t="s">
        <v>2536</v>
      </c>
    </row>
    <row r="2067" spans="1:12" ht="15">
      <c r="A2067" s="5">
        <v>2066</v>
      </c>
      <c r="B2067" s="5" t="s">
        <v>2537</v>
      </c>
      <c r="C2067" s="5"/>
      <c r="D2067" s="5">
        <v>1</v>
      </c>
      <c r="E2067" s="5" t="s">
        <v>995</v>
      </c>
      <c r="F2067" s="5" t="s">
        <v>41</v>
      </c>
      <c r="G2067" s="5" t="s">
        <v>1452</v>
      </c>
      <c r="H2067" s="5"/>
      <c r="I2067" s="5">
        <v>5</v>
      </c>
      <c r="J2067" s="5" t="s">
        <v>17</v>
      </c>
      <c r="K2067" s="5" t="s">
        <v>18</v>
      </c>
      <c r="L2067" s="6" t="s">
        <v>2538</v>
      </c>
    </row>
    <row r="2068" spans="1:12" ht="15">
      <c r="A2068" s="3">
        <v>2067</v>
      </c>
      <c r="B2068" s="3" t="s">
        <v>2539</v>
      </c>
      <c r="C2068" s="3"/>
      <c r="D2068" s="3">
        <v>9</v>
      </c>
      <c r="E2068" s="3" t="s">
        <v>231</v>
      </c>
      <c r="F2068" s="3" t="s">
        <v>41</v>
      </c>
      <c r="G2068" s="3" t="s">
        <v>1452</v>
      </c>
      <c r="H2068" s="3"/>
      <c r="I2068" s="38">
        <v>5</v>
      </c>
      <c r="J2068" s="3" t="s">
        <v>17</v>
      </c>
      <c r="K2068" s="3" t="s">
        <v>18</v>
      </c>
      <c r="L2068" s="4" t="s">
        <v>2540</v>
      </c>
    </row>
    <row r="2069" spans="1:12" ht="15">
      <c r="A2069" s="5">
        <v>2068</v>
      </c>
      <c r="B2069" s="5" t="s">
        <v>2541</v>
      </c>
      <c r="C2069" s="5"/>
      <c r="D2069" s="5">
        <v>3</v>
      </c>
      <c r="E2069" s="5" t="s">
        <v>89</v>
      </c>
      <c r="F2069" s="5" t="s">
        <v>41</v>
      </c>
      <c r="G2069" s="5" t="s">
        <v>1452</v>
      </c>
      <c r="H2069" s="5"/>
      <c r="I2069" s="5">
        <v>5</v>
      </c>
      <c r="J2069" s="5" t="s">
        <v>17</v>
      </c>
      <c r="K2069" s="5" t="s">
        <v>18</v>
      </c>
      <c r="L2069" s="6" t="s">
        <v>2542</v>
      </c>
    </row>
    <row r="2070" spans="1:12" ht="15">
      <c r="A2070" s="3">
        <v>2069</v>
      </c>
      <c r="B2070" s="3" t="s">
        <v>2543</v>
      </c>
      <c r="C2070" s="3"/>
      <c r="D2070" s="3">
        <v>2</v>
      </c>
      <c r="E2070" s="3" t="s">
        <v>52</v>
      </c>
      <c r="F2070" s="3" t="s">
        <v>41</v>
      </c>
      <c r="G2070" s="3" t="s">
        <v>1452</v>
      </c>
      <c r="H2070" s="3"/>
      <c r="I2070" s="38">
        <v>5</v>
      </c>
      <c r="J2070" s="3" t="s">
        <v>17</v>
      </c>
      <c r="K2070" s="3" t="s">
        <v>18</v>
      </c>
      <c r="L2070" s="4" t="s">
        <v>19</v>
      </c>
    </row>
    <row r="2071" spans="1:12" ht="15">
      <c r="A2071" s="5">
        <v>2070</v>
      </c>
      <c r="B2071" s="5" t="s">
        <v>2544</v>
      </c>
      <c r="C2071" s="5"/>
      <c r="D2071" s="5">
        <v>2</v>
      </c>
      <c r="E2071" s="5" t="s">
        <v>52</v>
      </c>
      <c r="F2071" s="5" t="s">
        <v>41</v>
      </c>
      <c r="G2071" s="5" t="s">
        <v>1452</v>
      </c>
      <c r="H2071" s="5"/>
      <c r="I2071" s="5">
        <v>5</v>
      </c>
      <c r="J2071" s="5" t="s">
        <v>17</v>
      </c>
      <c r="K2071" s="5" t="s">
        <v>18</v>
      </c>
      <c r="L2071" s="6" t="s">
        <v>143</v>
      </c>
    </row>
    <row r="2072" spans="1:12" ht="15">
      <c r="A2072" s="3">
        <v>2071</v>
      </c>
      <c r="B2072" s="3" t="s">
        <v>2544</v>
      </c>
      <c r="C2072" s="3"/>
      <c r="D2072" s="3">
        <v>1</v>
      </c>
      <c r="E2072" s="3" t="s">
        <v>89</v>
      </c>
      <c r="F2072" s="3" t="s">
        <v>41</v>
      </c>
      <c r="G2072" s="3" t="s">
        <v>1452</v>
      </c>
      <c r="H2072" s="3"/>
      <c r="I2072" s="38">
        <v>5</v>
      </c>
      <c r="J2072" s="3" t="s">
        <v>17</v>
      </c>
      <c r="K2072" s="3" t="s">
        <v>18</v>
      </c>
      <c r="L2072" s="4" t="s">
        <v>143</v>
      </c>
    </row>
    <row r="2073" spans="1:12" ht="15">
      <c r="A2073" s="5">
        <v>2072</v>
      </c>
      <c r="B2073" s="5" t="s">
        <v>2545</v>
      </c>
      <c r="C2073" s="5"/>
      <c r="D2073" s="5">
        <v>2</v>
      </c>
      <c r="E2073" s="5" t="s">
        <v>47</v>
      </c>
      <c r="F2073" s="5" t="s">
        <v>41</v>
      </c>
      <c r="G2073" s="5" t="s">
        <v>1452</v>
      </c>
      <c r="H2073" s="5"/>
      <c r="I2073" s="5">
        <v>5</v>
      </c>
      <c r="J2073" s="5" t="s">
        <v>17</v>
      </c>
      <c r="K2073" s="5" t="s">
        <v>18</v>
      </c>
      <c r="L2073" s="6" t="s">
        <v>19</v>
      </c>
    </row>
    <row r="2074" spans="1:12" ht="15">
      <c r="A2074" s="3">
        <v>2073</v>
      </c>
      <c r="B2074" s="3" t="s">
        <v>1260</v>
      </c>
      <c r="C2074" s="3"/>
      <c r="D2074" s="3">
        <v>3</v>
      </c>
      <c r="E2074" s="3" t="s">
        <v>47</v>
      </c>
      <c r="F2074" s="3" t="s">
        <v>41</v>
      </c>
      <c r="G2074" s="3" t="s">
        <v>1452</v>
      </c>
      <c r="H2074" s="3"/>
      <c r="I2074" s="38">
        <v>5</v>
      </c>
      <c r="J2074" s="3" t="s">
        <v>17</v>
      </c>
      <c r="K2074" s="3" t="s">
        <v>18</v>
      </c>
      <c r="L2074" s="4" t="s">
        <v>690</v>
      </c>
    </row>
    <row r="2075" spans="1:12" ht="15">
      <c r="A2075" s="5">
        <v>2074</v>
      </c>
      <c r="B2075" s="5" t="s">
        <v>2546</v>
      </c>
      <c r="C2075" s="5"/>
      <c r="D2075" s="5">
        <v>2</v>
      </c>
      <c r="E2075" s="5" t="s">
        <v>40</v>
      </c>
      <c r="F2075" s="5" t="s">
        <v>41</v>
      </c>
      <c r="G2075" s="5" t="s">
        <v>1452</v>
      </c>
      <c r="H2075" s="5"/>
      <c r="I2075" s="5">
        <v>5</v>
      </c>
      <c r="J2075" s="5" t="s">
        <v>17</v>
      </c>
      <c r="K2075" s="5" t="s">
        <v>18</v>
      </c>
      <c r="L2075" s="6" t="s">
        <v>2547</v>
      </c>
    </row>
    <row r="2076" spans="1:12" ht="15">
      <c r="A2076" s="3">
        <v>2075</v>
      </c>
      <c r="B2076" s="3" t="s">
        <v>1268</v>
      </c>
      <c r="C2076" s="3"/>
      <c r="D2076" s="3">
        <v>2</v>
      </c>
      <c r="E2076" s="3" t="s">
        <v>40</v>
      </c>
      <c r="F2076" s="3" t="s">
        <v>41</v>
      </c>
      <c r="G2076" s="3" t="s">
        <v>1452</v>
      </c>
      <c r="H2076" s="3"/>
      <c r="I2076" s="38">
        <v>5</v>
      </c>
      <c r="J2076" s="31" t="s">
        <v>17</v>
      </c>
      <c r="K2076" s="3" t="s">
        <v>18</v>
      </c>
      <c r="L2076" s="4" t="s">
        <v>2548</v>
      </c>
    </row>
    <row r="2077" spans="1:12" ht="15">
      <c r="A2077" s="5">
        <v>2076</v>
      </c>
      <c r="B2077" s="5" t="s">
        <v>2549</v>
      </c>
      <c r="C2077" s="5"/>
      <c r="D2077" s="5">
        <v>1</v>
      </c>
      <c r="E2077" s="5" t="s">
        <v>40</v>
      </c>
      <c r="F2077" s="5" t="s">
        <v>41</v>
      </c>
      <c r="G2077" s="5" t="s">
        <v>1452</v>
      </c>
      <c r="H2077" s="5"/>
      <c r="I2077" s="5">
        <v>5</v>
      </c>
      <c r="J2077" s="5" t="s">
        <v>17</v>
      </c>
      <c r="K2077" s="5" t="s">
        <v>18</v>
      </c>
      <c r="L2077" s="6" t="s">
        <v>2550</v>
      </c>
    </row>
    <row r="2078" spans="1:12" ht="15">
      <c r="A2078" s="3">
        <v>2077</v>
      </c>
      <c r="B2078" s="3" t="s">
        <v>2551</v>
      </c>
      <c r="C2078" s="3" t="s">
        <v>2552</v>
      </c>
      <c r="D2078" s="3">
        <v>1</v>
      </c>
      <c r="E2078" s="3" t="s">
        <v>40</v>
      </c>
      <c r="F2078" s="3" t="s">
        <v>41</v>
      </c>
      <c r="G2078" s="3" t="s">
        <v>1452</v>
      </c>
      <c r="H2078" s="3"/>
      <c r="I2078" s="38">
        <v>5</v>
      </c>
      <c r="J2078" s="3" t="s">
        <v>17</v>
      </c>
      <c r="K2078" s="3" t="s">
        <v>18</v>
      </c>
      <c r="L2078" s="4" t="s">
        <v>987</v>
      </c>
    </row>
    <row r="2079" spans="1:12" ht="15">
      <c r="A2079" s="5">
        <v>2078</v>
      </c>
      <c r="B2079" s="5" t="s">
        <v>897</v>
      </c>
      <c r="C2079" s="5"/>
      <c r="D2079" s="5">
        <v>1</v>
      </c>
      <c r="E2079" s="5" t="s">
        <v>40</v>
      </c>
      <c r="F2079" s="5" t="s">
        <v>41</v>
      </c>
      <c r="G2079" s="5" t="s">
        <v>1452</v>
      </c>
      <c r="H2079" s="5"/>
      <c r="I2079" s="5">
        <v>5</v>
      </c>
      <c r="J2079" s="5" t="s">
        <v>17</v>
      </c>
      <c r="K2079" s="5" t="s">
        <v>18</v>
      </c>
      <c r="L2079" s="6" t="s">
        <v>898</v>
      </c>
    </row>
    <row r="2080" spans="1:12" ht="15">
      <c r="A2080" s="3">
        <v>2079</v>
      </c>
      <c r="B2080" s="3" t="s">
        <v>2553</v>
      </c>
      <c r="C2080" s="3"/>
      <c r="D2080" s="3">
        <v>1</v>
      </c>
      <c r="E2080" s="3" t="s">
        <v>26</v>
      </c>
      <c r="F2080" s="3" t="s">
        <v>41</v>
      </c>
      <c r="G2080" s="3" t="s">
        <v>1452</v>
      </c>
      <c r="H2080" s="3"/>
      <c r="I2080" s="38">
        <v>5</v>
      </c>
      <c r="J2080" s="3" t="s">
        <v>17</v>
      </c>
      <c r="K2080" s="3" t="s">
        <v>18</v>
      </c>
      <c r="L2080" s="4" t="s">
        <v>2554</v>
      </c>
    </row>
    <row r="2081" spans="1:12" ht="15">
      <c r="A2081" s="5">
        <v>2080</v>
      </c>
      <c r="B2081" s="5" t="s">
        <v>2555</v>
      </c>
      <c r="C2081" s="5"/>
      <c r="D2081" s="5">
        <v>1</v>
      </c>
      <c r="E2081" s="5" t="s">
        <v>40</v>
      </c>
      <c r="F2081" s="5" t="s">
        <v>278</v>
      </c>
      <c r="G2081" s="5" t="s">
        <v>1452</v>
      </c>
      <c r="H2081" s="5"/>
      <c r="I2081" s="5">
        <v>5</v>
      </c>
      <c r="J2081" s="5" t="s">
        <v>17</v>
      </c>
      <c r="K2081" s="5" t="s">
        <v>18</v>
      </c>
      <c r="L2081" s="6" t="s">
        <v>2556</v>
      </c>
    </row>
    <row r="2082" spans="1:12" ht="15">
      <c r="A2082" s="3">
        <v>2081</v>
      </c>
      <c r="B2082" s="3" t="s">
        <v>2504</v>
      </c>
      <c r="C2082" s="3"/>
      <c r="D2082" s="3">
        <v>8</v>
      </c>
      <c r="E2082" s="3" t="s">
        <v>40</v>
      </c>
      <c r="F2082" s="3" t="s">
        <v>278</v>
      </c>
      <c r="G2082" s="3" t="s">
        <v>1452</v>
      </c>
      <c r="H2082" s="3"/>
      <c r="I2082" s="38">
        <v>5</v>
      </c>
      <c r="J2082" s="3" t="s">
        <v>17</v>
      </c>
      <c r="K2082" s="3" t="s">
        <v>18</v>
      </c>
      <c r="L2082" s="4" t="s">
        <v>540</v>
      </c>
    </row>
    <row r="2083" spans="1:12" ht="15">
      <c r="A2083" s="5">
        <v>2082</v>
      </c>
      <c r="B2083" s="5" t="s">
        <v>2470</v>
      </c>
      <c r="C2083" s="5"/>
      <c r="D2083" s="5">
        <v>5</v>
      </c>
      <c r="E2083" s="5" t="s">
        <v>24</v>
      </c>
      <c r="F2083" s="5" t="s">
        <v>30</v>
      </c>
      <c r="G2083" s="5" t="s">
        <v>1452</v>
      </c>
      <c r="H2083" s="5"/>
      <c r="I2083" s="5">
        <v>5</v>
      </c>
      <c r="J2083" s="5" t="s">
        <v>17</v>
      </c>
      <c r="K2083" s="5" t="s">
        <v>18</v>
      </c>
      <c r="L2083" s="6" t="s">
        <v>2471</v>
      </c>
    </row>
    <row r="2084" spans="1:12" ht="15">
      <c r="A2084" s="3">
        <v>2083</v>
      </c>
      <c r="B2084" s="3" t="s">
        <v>2470</v>
      </c>
      <c r="C2084" s="3"/>
      <c r="D2084" s="3">
        <v>3</v>
      </c>
      <c r="E2084" s="3" t="s">
        <v>214</v>
      </c>
      <c r="F2084" s="3" t="s">
        <v>278</v>
      </c>
      <c r="G2084" s="3" t="s">
        <v>1452</v>
      </c>
      <c r="H2084" s="3"/>
      <c r="I2084" s="38">
        <v>5</v>
      </c>
      <c r="J2084" s="3" t="s">
        <v>17</v>
      </c>
      <c r="K2084" s="3" t="s">
        <v>18</v>
      </c>
      <c r="L2084" s="4" t="s">
        <v>2471</v>
      </c>
    </row>
    <row r="2085" spans="1:12" ht="15">
      <c r="A2085" s="5">
        <v>2084</v>
      </c>
      <c r="B2085" s="5" t="s">
        <v>2557</v>
      </c>
      <c r="C2085" s="5"/>
      <c r="D2085" s="5">
        <v>10</v>
      </c>
      <c r="E2085" s="5" t="s">
        <v>247</v>
      </c>
      <c r="F2085" s="5" t="s">
        <v>41</v>
      </c>
      <c r="G2085" s="5" t="s">
        <v>1452</v>
      </c>
      <c r="H2085" s="5"/>
      <c r="I2085" s="5">
        <v>5</v>
      </c>
      <c r="J2085" s="5" t="s">
        <v>17</v>
      </c>
      <c r="K2085" s="5" t="s">
        <v>18</v>
      </c>
      <c r="L2085" s="6" t="s">
        <v>2558</v>
      </c>
    </row>
    <row r="2086" spans="1:12" ht="15">
      <c r="A2086" s="3">
        <v>2085</v>
      </c>
      <c r="B2086" s="3" t="s">
        <v>2559</v>
      </c>
      <c r="C2086" s="3"/>
      <c r="D2086" s="3">
        <v>1</v>
      </c>
      <c r="E2086" s="3" t="s">
        <v>40</v>
      </c>
      <c r="F2086" s="3" t="s">
        <v>41</v>
      </c>
      <c r="G2086" s="3" t="s">
        <v>1452</v>
      </c>
      <c r="H2086" s="3"/>
      <c r="I2086" s="38">
        <v>5</v>
      </c>
      <c r="J2086" s="3" t="s">
        <v>17</v>
      </c>
      <c r="K2086" s="3" t="s">
        <v>18</v>
      </c>
      <c r="L2086" s="4" t="s">
        <v>592</v>
      </c>
    </row>
    <row r="2087" spans="1:12" ht="15">
      <c r="A2087" s="5">
        <v>2086</v>
      </c>
      <c r="B2087" s="5" t="s">
        <v>2560</v>
      </c>
      <c r="C2087" s="5"/>
      <c r="D2087" s="5">
        <v>1</v>
      </c>
      <c r="E2087" s="5" t="s">
        <v>160</v>
      </c>
      <c r="F2087" s="5" t="s">
        <v>41</v>
      </c>
      <c r="G2087" s="5" t="s">
        <v>1452</v>
      </c>
      <c r="H2087" s="5"/>
      <c r="I2087" s="5">
        <v>5</v>
      </c>
      <c r="J2087" s="5" t="s">
        <v>17</v>
      </c>
      <c r="K2087" s="5" t="s">
        <v>18</v>
      </c>
      <c r="L2087" s="6" t="s">
        <v>2561</v>
      </c>
    </row>
    <row r="2088" spans="1:12" ht="15">
      <c r="A2088" s="3">
        <v>2087</v>
      </c>
      <c r="B2088" s="3" t="s">
        <v>2562</v>
      </c>
      <c r="C2088" s="3"/>
      <c r="D2088" s="3">
        <v>1</v>
      </c>
      <c r="E2088" s="3" t="s">
        <v>47</v>
      </c>
      <c r="F2088" s="3" t="s">
        <v>41</v>
      </c>
      <c r="G2088" s="3" t="s">
        <v>1452</v>
      </c>
      <c r="H2088" s="3"/>
      <c r="I2088" s="38">
        <v>5</v>
      </c>
      <c r="J2088" s="3" t="s">
        <v>17</v>
      </c>
      <c r="K2088" s="3" t="s">
        <v>18</v>
      </c>
      <c r="L2088" s="4" t="s">
        <v>2563</v>
      </c>
    </row>
    <row r="2089" spans="1:12" ht="15">
      <c r="A2089" s="5">
        <v>2088</v>
      </c>
      <c r="B2089" s="5" t="s">
        <v>1136</v>
      </c>
      <c r="C2089" s="5"/>
      <c r="D2089" s="5">
        <v>1</v>
      </c>
      <c r="E2089" s="5" t="s">
        <v>37</v>
      </c>
      <c r="F2089" s="5" t="s">
        <v>41</v>
      </c>
      <c r="G2089" s="5" t="s">
        <v>1452</v>
      </c>
      <c r="H2089" s="5"/>
      <c r="I2089" s="5">
        <v>5</v>
      </c>
      <c r="J2089" s="5" t="s">
        <v>17</v>
      </c>
      <c r="K2089" s="5" t="s">
        <v>18</v>
      </c>
      <c r="L2089" s="6" t="s">
        <v>2564</v>
      </c>
    </row>
    <row r="2090" spans="1:12" ht="15">
      <c r="A2090" s="3">
        <v>2089</v>
      </c>
      <c r="B2090" s="3" t="s">
        <v>2481</v>
      </c>
      <c r="C2090" s="3"/>
      <c r="D2090" s="3">
        <v>4</v>
      </c>
      <c r="E2090" s="3" t="s">
        <v>47</v>
      </c>
      <c r="F2090" s="3" t="s">
        <v>41</v>
      </c>
      <c r="G2090" s="3" t="s">
        <v>1452</v>
      </c>
      <c r="H2090" s="3"/>
      <c r="I2090" s="38">
        <v>5</v>
      </c>
      <c r="J2090" s="3" t="s">
        <v>17</v>
      </c>
      <c r="K2090" s="3" t="s">
        <v>18</v>
      </c>
      <c r="L2090" s="4" t="s">
        <v>2482</v>
      </c>
    </row>
    <row r="2091" spans="1:12" ht="15">
      <c r="A2091" s="5">
        <v>2090</v>
      </c>
      <c r="B2091" s="5" t="s">
        <v>2565</v>
      </c>
      <c r="C2091" s="5"/>
      <c r="D2091" s="5">
        <v>1</v>
      </c>
      <c r="E2091" s="5" t="s">
        <v>40</v>
      </c>
      <c r="F2091" s="5" t="s">
        <v>41</v>
      </c>
      <c r="G2091" s="5" t="s">
        <v>1452</v>
      </c>
      <c r="H2091" s="5"/>
      <c r="I2091" s="5">
        <v>3</v>
      </c>
      <c r="J2091" s="5" t="s">
        <v>17</v>
      </c>
      <c r="K2091" s="5" t="s">
        <v>18</v>
      </c>
      <c r="L2091" s="6" t="s">
        <v>2566</v>
      </c>
    </row>
    <row r="2092" spans="1:12" ht="15">
      <c r="A2092" s="3">
        <v>2091</v>
      </c>
      <c r="B2092" s="3" t="s">
        <v>2567</v>
      </c>
      <c r="C2092" s="3"/>
      <c r="D2092" s="3">
        <v>1</v>
      </c>
      <c r="E2092" s="3" t="s">
        <v>47</v>
      </c>
      <c r="F2092" s="3" t="s">
        <v>41</v>
      </c>
      <c r="G2092" s="3" t="s">
        <v>1452</v>
      </c>
      <c r="H2092" s="3"/>
      <c r="I2092" s="38">
        <v>3</v>
      </c>
      <c r="J2092" s="3" t="s">
        <v>17</v>
      </c>
      <c r="K2092" s="3" t="s">
        <v>18</v>
      </c>
      <c r="L2092" s="4" t="s">
        <v>2568</v>
      </c>
    </row>
    <row r="2093" spans="1:12" ht="15">
      <c r="A2093" s="5">
        <v>2092</v>
      </c>
      <c r="B2093" s="5" t="s">
        <v>571</v>
      </c>
      <c r="C2093" s="5"/>
      <c r="D2093" s="5">
        <v>1</v>
      </c>
      <c r="E2093" s="5" t="s">
        <v>47</v>
      </c>
      <c r="F2093" s="5" t="s">
        <v>41</v>
      </c>
      <c r="G2093" s="5" t="s">
        <v>1452</v>
      </c>
      <c r="H2093" s="5"/>
      <c r="I2093" s="5">
        <v>3</v>
      </c>
      <c r="J2093" s="5" t="s">
        <v>17</v>
      </c>
      <c r="K2093" s="5" t="s">
        <v>18</v>
      </c>
      <c r="L2093" s="6" t="s">
        <v>2569</v>
      </c>
    </row>
    <row r="2094" spans="1:12" ht="15">
      <c r="A2094" s="3">
        <v>2093</v>
      </c>
      <c r="B2094" s="3" t="s">
        <v>2570</v>
      </c>
      <c r="C2094" s="3"/>
      <c r="D2094" s="3">
        <v>1</v>
      </c>
      <c r="E2094" s="3" t="s">
        <v>89</v>
      </c>
      <c r="F2094" s="3" t="s">
        <v>41</v>
      </c>
      <c r="G2094" s="3" t="s">
        <v>1452</v>
      </c>
      <c r="H2094" s="3"/>
      <c r="I2094" s="38">
        <v>3</v>
      </c>
      <c r="J2094" s="3" t="s">
        <v>17</v>
      </c>
      <c r="K2094" s="3" t="s">
        <v>18</v>
      </c>
      <c r="L2094" s="4" t="s">
        <v>2571</v>
      </c>
    </row>
    <row r="2095" spans="1:12" ht="15">
      <c r="A2095" s="5">
        <v>2094</v>
      </c>
      <c r="B2095" s="3" t="s">
        <v>2572</v>
      </c>
      <c r="C2095" s="3"/>
      <c r="D2095" s="3">
        <v>8</v>
      </c>
      <c r="E2095" s="3" t="s">
        <v>24</v>
      </c>
      <c r="F2095" s="3"/>
      <c r="G2095" s="3" t="s">
        <v>2573</v>
      </c>
      <c r="H2095" s="3" t="s">
        <v>16</v>
      </c>
      <c r="I2095" s="38">
        <v>1</v>
      </c>
      <c r="J2095" s="3" t="s">
        <v>17</v>
      </c>
      <c r="K2095" s="3" t="s">
        <v>18</v>
      </c>
      <c r="L2095" s="32" t="s">
        <v>2574</v>
      </c>
    </row>
    <row r="2096" spans="1:12" ht="15">
      <c r="A2096" s="3">
        <v>2095</v>
      </c>
      <c r="B2096" s="5" t="s">
        <v>2575</v>
      </c>
      <c r="C2096" s="5"/>
      <c r="D2096" s="5">
        <v>10</v>
      </c>
      <c r="E2096" s="5" t="s">
        <v>24</v>
      </c>
      <c r="F2096" s="5"/>
      <c r="G2096" s="5" t="s">
        <v>2573</v>
      </c>
      <c r="H2096" s="5" t="s">
        <v>16</v>
      </c>
      <c r="I2096" s="5">
        <v>1</v>
      </c>
      <c r="J2096" s="5" t="s">
        <v>17</v>
      </c>
      <c r="K2096" s="5" t="s">
        <v>18</v>
      </c>
      <c r="L2096" s="6" t="s">
        <v>2574</v>
      </c>
    </row>
    <row r="2097" spans="1:12" ht="15">
      <c r="A2097" s="5">
        <v>2096</v>
      </c>
      <c r="B2097" s="3" t="s">
        <v>2576</v>
      </c>
      <c r="C2097" s="3"/>
      <c r="D2097" s="3">
        <v>2</v>
      </c>
      <c r="E2097" s="3" t="s">
        <v>24</v>
      </c>
      <c r="F2097" s="3"/>
      <c r="G2097" s="3" t="s">
        <v>2573</v>
      </c>
      <c r="H2097" s="3" t="s">
        <v>16</v>
      </c>
      <c r="I2097" s="38">
        <v>1</v>
      </c>
      <c r="J2097" s="3" t="s">
        <v>17</v>
      </c>
      <c r="K2097" s="3" t="s">
        <v>18</v>
      </c>
      <c r="L2097" s="32" t="s">
        <v>2577</v>
      </c>
    </row>
    <row r="2098" spans="1:12" ht="15">
      <c r="A2098" s="3">
        <v>2097</v>
      </c>
      <c r="B2098" s="5" t="s">
        <v>2578</v>
      </c>
      <c r="C2098" s="5"/>
      <c r="D2098" s="5">
        <v>1</v>
      </c>
      <c r="E2098" s="5" t="s">
        <v>26</v>
      </c>
      <c r="F2098" s="5"/>
      <c r="G2098" s="5" t="s">
        <v>2573</v>
      </c>
      <c r="H2098" s="5" t="s">
        <v>16</v>
      </c>
      <c r="I2098" s="5">
        <v>1</v>
      </c>
      <c r="J2098" s="5" t="s">
        <v>17</v>
      </c>
      <c r="K2098" s="5" t="s">
        <v>18</v>
      </c>
      <c r="L2098" s="6" t="s">
        <v>2577</v>
      </c>
    </row>
    <row r="2099" spans="1:12" ht="15">
      <c r="A2099" s="5">
        <v>2098</v>
      </c>
      <c r="B2099" s="3" t="s">
        <v>2579</v>
      </c>
      <c r="C2099" s="3"/>
      <c r="D2099" s="3">
        <v>1</v>
      </c>
      <c r="E2099" s="3" t="s">
        <v>24</v>
      </c>
      <c r="F2099" s="3"/>
      <c r="G2099" s="3" t="s">
        <v>2573</v>
      </c>
      <c r="H2099" s="3" t="s">
        <v>16</v>
      </c>
      <c r="I2099" s="38">
        <v>1</v>
      </c>
      <c r="J2099" s="3" t="s">
        <v>17</v>
      </c>
      <c r="K2099" s="3" t="s">
        <v>18</v>
      </c>
      <c r="L2099" s="32" t="s">
        <v>2580</v>
      </c>
    </row>
    <row r="2100" spans="1:12" ht="15">
      <c r="A2100" s="3">
        <v>2099</v>
      </c>
      <c r="B2100" s="5" t="s">
        <v>2581</v>
      </c>
      <c r="C2100" s="5"/>
      <c r="D2100" s="5">
        <v>1</v>
      </c>
      <c r="E2100" s="5" t="s">
        <v>24</v>
      </c>
      <c r="F2100" s="5"/>
      <c r="G2100" s="5" t="s">
        <v>2573</v>
      </c>
      <c r="H2100" s="5" t="s">
        <v>16</v>
      </c>
      <c r="I2100" s="5">
        <v>1</v>
      </c>
      <c r="J2100" s="5" t="s">
        <v>17</v>
      </c>
      <c r="K2100" s="5" t="s">
        <v>18</v>
      </c>
      <c r="L2100" s="6" t="s">
        <v>19</v>
      </c>
    </row>
    <row r="2101" spans="1:12" ht="15">
      <c r="A2101" s="5">
        <v>2100</v>
      </c>
      <c r="B2101" s="3" t="s">
        <v>2582</v>
      </c>
      <c r="C2101" s="3"/>
      <c r="D2101" s="3">
        <v>1</v>
      </c>
      <c r="E2101" s="3" t="s">
        <v>26</v>
      </c>
      <c r="F2101" s="3"/>
      <c r="G2101" s="3" t="s">
        <v>2573</v>
      </c>
      <c r="H2101" s="3" t="s">
        <v>16</v>
      </c>
      <c r="I2101" s="38">
        <v>1</v>
      </c>
      <c r="J2101" s="3" t="s">
        <v>17</v>
      </c>
      <c r="K2101" s="3" t="s">
        <v>18</v>
      </c>
      <c r="L2101" s="32" t="s">
        <v>2583</v>
      </c>
    </row>
    <row r="2102" spans="1:12" ht="15">
      <c r="A2102" s="3">
        <v>2101</v>
      </c>
      <c r="B2102" s="5" t="s">
        <v>2584</v>
      </c>
      <c r="C2102" s="5"/>
      <c r="D2102" s="5">
        <v>2</v>
      </c>
      <c r="E2102" s="5" t="s">
        <v>24</v>
      </c>
      <c r="F2102" s="5"/>
      <c r="G2102" s="5" t="s">
        <v>2573</v>
      </c>
      <c r="H2102" s="5" t="s">
        <v>16</v>
      </c>
      <c r="I2102" s="5">
        <v>1</v>
      </c>
      <c r="J2102" s="5" t="s">
        <v>17</v>
      </c>
      <c r="K2102" s="5" t="s">
        <v>18</v>
      </c>
      <c r="L2102" s="6" t="s">
        <v>2583</v>
      </c>
    </row>
    <row r="2103" spans="1:12" ht="15">
      <c r="A2103" s="5">
        <v>2102</v>
      </c>
      <c r="B2103" s="3" t="s">
        <v>2585</v>
      </c>
      <c r="C2103" s="3"/>
      <c r="D2103" s="3">
        <v>2</v>
      </c>
      <c r="E2103" s="3" t="s">
        <v>160</v>
      </c>
      <c r="F2103" s="3"/>
      <c r="G2103" s="3" t="s">
        <v>2573</v>
      </c>
      <c r="H2103" s="3" t="s">
        <v>16</v>
      </c>
      <c r="I2103" s="38">
        <v>1</v>
      </c>
      <c r="J2103" s="3" t="s">
        <v>17</v>
      </c>
      <c r="K2103" s="3" t="s">
        <v>18</v>
      </c>
      <c r="L2103" s="32" t="s">
        <v>2583</v>
      </c>
    </row>
    <row r="2104" spans="1:12" ht="15">
      <c r="A2104" s="3">
        <v>2103</v>
      </c>
      <c r="B2104" s="5" t="s">
        <v>2586</v>
      </c>
      <c r="C2104" s="5"/>
      <c r="D2104" s="5">
        <v>1</v>
      </c>
      <c r="E2104" s="5" t="s">
        <v>24</v>
      </c>
      <c r="F2104" s="5"/>
      <c r="G2104" s="5" t="s">
        <v>2573</v>
      </c>
      <c r="H2104" s="5" t="s">
        <v>16</v>
      </c>
      <c r="I2104" s="5">
        <v>1</v>
      </c>
      <c r="J2104" s="5" t="s">
        <v>17</v>
      </c>
      <c r="K2104" s="5" t="s">
        <v>18</v>
      </c>
      <c r="L2104" s="6" t="s">
        <v>2587</v>
      </c>
    </row>
    <row r="2105" spans="1:12" ht="15">
      <c r="A2105" s="5">
        <v>2104</v>
      </c>
      <c r="B2105" s="3" t="s">
        <v>2588</v>
      </c>
      <c r="C2105" s="3"/>
      <c r="D2105" s="3">
        <v>34</v>
      </c>
      <c r="E2105" s="3" t="s">
        <v>14</v>
      </c>
      <c r="F2105" s="3"/>
      <c r="G2105" s="3" t="s">
        <v>2573</v>
      </c>
      <c r="H2105" s="3" t="s">
        <v>16</v>
      </c>
      <c r="I2105" s="38">
        <v>1</v>
      </c>
      <c r="J2105" s="3" t="s">
        <v>17</v>
      </c>
      <c r="K2105" s="3" t="s">
        <v>18</v>
      </c>
      <c r="L2105" s="32" t="s">
        <v>2589</v>
      </c>
    </row>
    <row r="2106" spans="1:12" ht="15">
      <c r="A2106" s="3">
        <v>2105</v>
      </c>
      <c r="B2106" s="5" t="s">
        <v>2588</v>
      </c>
      <c r="C2106" s="5"/>
      <c r="D2106" s="5">
        <v>24</v>
      </c>
      <c r="E2106" s="5" t="s">
        <v>160</v>
      </c>
      <c r="F2106" s="5"/>
      <c r="G2106" s="5" t="s">
        <v>2573</v>
      </c>
      <c r="H2106" s="5" t="s">
        <v>16</v>
      </c>
      <c r="I2106" s="5">
        <v>1</v>
      </c>
      <c r="J2106" s="5" t="s">
        <v>17</v>
      </c>
      <c r="K2106" s="5" t="s">
        <v>18</v>
      </c>
      <c r="L2106" s="6" t="s">
        <v>2589</v>
      </c>
    </row>
    <row r="2107" spans="1:12" ht="15">
      <c r="A2107" s="5">
        <v>2106</v>
      </c>
      <c r="B2107" s="3" t="s">
        <v>2588</v>
      </c>
      <c r="C2107" s="3"/>
      <c r="D2107" s="3">
        <v>3</v>
      </c>
      <c r="E2107" s="3" t="s">
        <v>24</v>
      </c>
      <c r="F2107" s="3"/>
      <c r="G2107" s="3" t="s">
        <v>2573</v>
      </c>
      <c r="H2107" s="3" t="s">
        <v>16</v>
      </c>
      <c r="I2107" s="38">
        <v>1</v>
      </c>
      <c r="J2107" s="3" t="s">
        <v>17</v>
      </c>
      <c r="K2107" s="3" t="s">
        <v>18</v>
      </c>
      <c r="L2107" s="32" t="s">
        <v>2589</v>
      </c>
    </row>
    <row r="2108" spans="1:12" ht="15">
      <c r="A2108" s="3">
        <v>2107</v>
      </c>
      <c r="B2108" s="5" t="s">
        <v>2590</v>
      </c>
      <c r="C2108" s="5"/>
      <c r="D2108" s="5">
        <v>3</v>
      </c>
      <c r="E2108" s="5" t="s">
        <v>14</v>
      </c>
      <c r="F2108" s="5"/>
      <c r="G2108" s="5" t="s">
        <v>2573</v>
      </c>
      <c r="H2108" s="5" t="s">
        <v>16</v>
      </c>
      <c r="I2108" s="5">
        <v>2</v>
      </c>
      <c r="J2108" s="5" t="s">
        <v>17</v>
      </c>
      <c r="K2108" s="5" t="s">
        <v>18</v>
      </c>
      <c r="L2108" s="6" t="s">
        <v>2574</v>
      </c>
    </row>
    <row r="2109" spans="1:12" ht="15">
      <c r="A2109" s="5">
        <v>2108</v>
      </c>
      <c r="B2109" s="3" t="s">
        <v>2591</v>
      </c>
      <c r="C2109" s="3"/>
      <c r="D2109" s="3">
        <v>6</v>
      </c>
      <c r="E2109" s="3" t="s">
        <v>24</v>
      </c>
      <c r="F2109" s="3"/>
      <c r="G2109" s="3" t="s">
        <v>2573</v>
      </c>
      <c r="H2109" s="3" t="s">
        <v>16</v>
      </c>
      <c r="I2109" s="38">
        <v>2</v>
      </c>
      <c r="J2109" s="3" t="s">
        <v>17</v>
      </c>
      <c r="K2109" s="3" t="s">
        <v>18</v>
      </c>
      <c r="L2109" s="32" t="s">
        <v>2577</v>
      </c>
    </row>
    <row r="2110" spans="1:12" ht="15">
      <c r="A2110" s="3">
        <v>2109</v>
      </c>
      <c r="B2110" s="5" t="s">
        <v>2592</v>
      </c>
      <c r="C2110" s="5"/>
      <c r="D2110" s="5">
        <v>5</v>
      </c>
      <c r="E2110" s="5" t="s">
        <v>14</v>
      </c>
      <c r="F2110" s="5"/>
      <c r="G2110" s="5" t="s">
        <v>2573</v>
      </c>
      <c r="H2110" s="5" t="s">
        <v>16</v>
      </c>
      <c r="I2110" s="5">
        <v>2</v>
      </c>
      <c r="J2110" s="5" t="s">
        <v>17</v>
      </c>
      <c r="K2110" s="5" t="s">
        <v>18</v>
      </c>
      <c r="L2110" s="6" t="s">
        <v>2587</v>
      </c>
    </row>
    <row r="2111" spans="1:12" ht="15">
      <c r="A2111" s="5">
        <v>2110</v>
      </c>
      <c r="B2111" s="3" t="s">
        <v>2593</v>
      </c>
      <c r="C2111" s="3"/>
      <c r="D2111" s="3">
        <v>5</v>
      </c>
      <c r="E2111" s="3" t="s">
        <v>24</v>
      </c>
      <c r="F2111" s="3"/>
      <c r="G2111" s="3" t="s">
        <v>2573</v>
      </c>
      <c r="H2111" s="3" t="s">
        <v>16</v>
      </c>
      <c r="I2111" s="38">
        <v>2</v>
      </c>
      <c r="J2111" s="3" t="s">
        <v>17</v>
      </c>
      <c r="K2111" s="3" t="s">
        <v>18</v>
      </c>
      <c r="L2111" s="32" t="s">
        <v>2594</v>
      </c>
    </row>
    <row r="2112" spans="1:12" ht="15">
      <c r="A2112" s="3">
        <v>2111</v>
      </c>
      <c r="B2112" s="5" t="s">
        <v>2588</v>
      </c>
      <c r="C2112" s="5"/>
      <c r="D2112" s="5">
        <v>24</v>
      </c>
      <c r="E2112" s="5" t="s">
        <v>24</v>
      </c>
      <c r="F2112" s="5"/>
      <c r="G2112" s="5" t="s">
        <v>2573</v>
      </c>
      <c r="H2112" s="5" t="s">
        <v>16</v>
      </c>
      <c r="I2112" s="5">
        <v>2</v>
      </c>
      <c r="J2112" s="5" t="s">
        <v>17</v>
      </c>
      <c r="K2112" s="5" t="s">
        <v>18</v>
      </c>
      <c r="L2112" s="6" t="s">
        <v>2589</v>
      </c>
    </row>
    <row r="2113" spans="1:12" ht="15">
      <c r="A2113" s="5">
        <v>2112</v>
      </c>
      <c r="B2113" s="3" t="s">
        <v>2595</v>
      </c>
      <c r="C2113" s="3"/>
      <c r="D2113" s="3">
        <v>15</v>
      </c>
      <c r="E2113" s="3" t="s">
        <v>24</v>
      </c>
      <c r="F2113" s="3"/>
      <c r="G2113" s="3" t="s">
        <v>2573</v>
      </c>
      <c r="H2113" s="3" t="s">
        <v>16</v>
      </c>
      <c r="I2113" s="38">
        <v>2</v>
      </c>
      <c r="J2113" s="3" t="s">
        <v>17</v>
      </c>
      <c r="K2113" s="3" t="s">
        <v>18</v>
      </c>
      <c r="L2113" s="32" t="s">
        <v>2594</v>
      </c>
    </row>
    <row r="2114" spans="1:12" ht="15">
      <c r="A2114" s="3">
        <v>2113</v>
      </c>
      <c r="B2114" s="5" t="s">
        <v>2186</v>
      </c>
      <c r="C2114" s="5"/>
      <c r="D2114" s="5">
        <v>7</v>
      </c>
      <c r="E2114" s="5" t="s">
        <v>2079</v>
      </c>
      <c r="F2114" s="5"/>
      <c r="G2114" s="5" t="s">
        <v>2573</v>
      </c>
      <c r="H2114" s="5" t="s">
        <v>16</v>
      </c>
      <c r="I2114" s="5">
        <v>2</v>
      </c>
      <c r="J2114" s="5" t="s">
        <v>17</v>
      </c>
      <c r="K2114" s="5" t="s">
        <v>18</v>
      </c>
      <c r="L2114" s="6" t="s">
        <v>2186</v>
      </c>
    </row>
    <row r="2115" spans="1:12" ht="15">
      <c r="A2115" s="5">
        <v>2114</v>
      </c>
      <c r="B2115" s="3" t="s">
        <v>2186</v>
      </c>
      <c r="C2115" s="3"/>
      <c r="D2115" s="3">
        <v>63</v>
      </c>
      <c r="E2115" s="3" t="s">
        <v>24</v>
      </c>
      <c r="F2115" s="3"/>
      <c r="G2115" s="3" t="s">
        <v>2573</v>
      </c>
      <c r="H2115" s="3" t="s">
        <v>16</v>
      </c>
      <c r="I2115" s="38">
        <v>2</v>
      </c>
      <c r="J2115" s="3" t="s">
        <v>17</v>
      </c>
      <c r="K2115" s="3" t="s">
        <v>18</v>
      </c>
      <c r="L2115" s="32" t="s">
        <v>2186</v>
      </c>
    </row>
    <row r="2116" spans="1:12" ht="15">
      <c r="A2116" s="3">
        <v>2115</v>
      </c>
      <c r="B2116" s="5" t="s">
        <v>2596</v>
      </c>
      <c r="C2116" s="5"/>
      <c r="D2116" s="5">
        <v>10</v>
      </c>
      <c r="E2116" s="5" t="s">
        <v>26</v>
      </c>
      <c r="F2116" s="5"/>
      <c r="G2116" s="5" t="s">
        <v>2573</v>
      </c>
      <c r="H2116" s="5" t="s">
        <v>16</v>
      </c>
      <c r="I2116" s="5">
        <v>3</v>
      </c>
      <c r="J2116" s="5" t="s">
        <v>17</v>
      </c>
      <c r="K2116" s="5" t="s">
        <v>18</v>
      </c>
      <c r="L2116" s="6" t="s">
        <v>1815</v>
      </c>
    </row>
    <row r="2117" spans="1:12" ht="15">
      <c r="A2117" s="5">
        <v>2116</v>
      </c>
      <c r="B2117" s="3" t="s">
        <v>2596</v>
      </c>
      <c r="C2117" s="3"/>
      <c r="D2117" s="3">
        <v>15</v>
      </c>
      <c r="E2117" s="3" t="s">
        <v>24</v>
      </c>
      <c r="F2117" s="3"/>
      <c r="G2117" s="3" t="s">
        <v>2573</v>
      </c>
      <c r="H2117" s="3" t="s">
        <v>16</v>
      </c>
      <c r="I2117" s="38">
        <v>3</v>
      </c>
      <c r="J2117" s="3" t="s">
        <v>17</v>
      </c>
      <c r="K2117" s="3" t="s">
        <v>18</v>
      </c>
      <c r="L2117" s="32" t="s">
        <v>1815</v>
      </c>
    </row>
    <row r="2118" spans="1:12" ht="15">
      <c r="A2118" s="3">
        <v>2117</v>
      </c>
      <c r="B2118" s="5" t="s">
        <v>2585</v>
      </c>
      <c r="C2118" s="5"/>
      <c r="D2118" s="5">
        <v>13</v>
      </c>
      <c r="E2118" s="5" t="s">
        <v>24</v>
      </c>
      <c r="F2118" s="5"/>
      <c r="G2118" s="5" t="s">
        <v>2573</v>
      </c>
      <c r="H2118" s="5" t="s">
        <v>16</v>
      </c>
      <c r="I2118" s="5">
        <v>3</v>
      </c>
      <c r="J2118" s="5" t="s">
        <v>17</v>
      </c>
      <c r="K2118" s="5" t="s">
        <v>18</v>
      </c>
      <c r="L2118" s="6" t="s">
        <v>2583</v>
      </c>
    </row>
    <row r="2119" spans="1:12" ht="15">
      <c r="A2119" s="5">
        <v>2118</v>
      </c>
      <c r="B2119" s="3" t="s">
        <v>2597</v>
      </c>
      <c r="C2119" s="3"/>
      <c r="D2119" s="3">
        <v>9</v>
      </c>
      <c r="E2119" s="3" t="s">
        <v>24</v>
      </c>
      <c r="F2119" s="3"/>
      <c r="G2119" s="3" t="s">
        <v>2573</v>
      </c>
      <c r="H2119" s="3" t="s">
        <v>16</v>
      </c>
      <c r="I2119" s="38">
        <v>3</v>
      </c>
      <c r="J2119" s="3" t="s">
        <v>17</v>
      </c>
      <c r="K2119" s="3" t="s">
        <v>18</v>
      </c>
      <c r="L2119" s="32" t="s">
        <v>2583</v>
      </c>
    </row>
    <row r="2120" spans="1:12" ht="15">
      <c r="A2120" s="3">
        <v>2119</v>
      </c>
      <c r="B2120" s="5" t="s">
        <v>2598</v>
      </c>
      <c r="C2120" s="5"/>
      <c r="D2120" s="5">
        <v>7</v>
      </c>
      <c r="E2120" s="5" t="s">
        <v>24</v>
      </c>
      <c r="F2120" s="5"/>
      <c r="G2120" s="5" t="s">
        <v>2573</v>
      </c>
      <c r="H2120" s="5" t="s">
        <v>16</v>
      </c>
      <c r="I2120" s="5">
        <v>3</v>
      </c>
      <c r="J2120" s="5" t="s">
        <v>17</v>
      </c>
      <c r="K2120" s="5" t="s">
        <v>18</v>
      </c>
      <c r="L2120" s="6" t="s">
        <v>2583</v>
      </c>
    </row>
    <row r="2121" spans="1:12" ht="15">
      <c r="A2121" s="5">
        <v>2120</v>
      </c>
      <c r="B2121" s="3" t="s">
        <v>2599</v>
      </c>
      <c r="C2121" s="3"/>
      <c r="D2121" s="3">
        <v>4</v>
      </c>
      <c r="E2121" s="3" t="s">
        <v>14</v>
      </c>
      <c r="F2121" s="3"/>
      <c r="G2121" s="3" t="s">
        <v>2573</v>
      </c>
      <c r="H2121" s="3" t="s">
        <v>16</v>
      </c>
      <c r="I2121" s="38">
        <v>3</v>
      </c>
      <c r="J2121" s="3" t="s">
        <v>17</v>
      </c>
      <c r="K2121" s="3" t="s">
        <v>18</v>
      </c>
      <c r="L2121" s="32" t="s">
        <v>2583</v>
      </c>
    </row>
    <row r="2122" spans="1:12" ht="15">
      <c r="A2122" s="3">
        <v>2121</v>
      </c>
      <c r="B2122" s="5" t="s">
        <v>2585</v>
      </c>
      <c r="C2122" s="5"/>
      <c r="D2122" s="5">
        <v>7</v>
      </c>
      <c r="E2122" s="5" t="s">
        <v>26</v>
      </c>
      <c r="F2122" s="5"/>
      <c r="G2122" s="5" t="s">
        <v>2573</v>
      </c>
      <c r="H2122" s="5" t="s">
        <v>16</v>
      </c>
      <c r="I2122" s="5">
        <v>3</v>
      </c>
      <c r="J2122" s="5" t="s">
        <v>17</v>
      </c>
      <c r="K2122" s="5" t="s">
        <v>18</v>
      </c>
      <c r="L2122" s="6" t="s">
        <v>2583</v>
      </c>
    </row>
    <row r="2123" spans="1:12" ht="15">
      <c r="A2123" s="5">
        <v>2122</v>
      </c>
      <c r="B2123" s="3" t="s">
        <v>2600</v>
      </c>
      <c r="C2123" s="3"/>
      <c r="D2123" s="3">
        <v>21</v>
      </c>
      <c r="E2123" s="3" t="s">
        <v>24</v>
      </c>
      <c r="F2123" s="3"/>
      <c r="G2123" s="3" t="s">
        <v>2573</v>
      </c>
      <c r="H2123" s="3" t="s">
        <v>16</v>
      </c>
      <c r="I2123" s="38">
        <v>3</v>
      </c>
      <c r="J2123" s="3" t="s">
        <v>17</v>
      </c>
      <c r="K2123" s="3" t="s">
        <v>18</v>
      </c>
      <c r="L2123" s="32" t="s">
        <v>2601</v>
      </c>
    </row>
    <row r="2124" spans="1:12" ht="15">
      <c r="A2124" s="3">
        <v>2123</v>
      </c>
      <c r="B2124" s="5" t="s">
        <v>2600</v>
      </c>
      <c r="C2124" s="5"/>
      <c r="D2124" s="5">
        <v>7</v>
      </c>
      <c r="E2124" s="5" t="s">
        <v>26</v>
      </c>
      <c r="F2124" s="5"/>
      <c r="G2124" s="5" t="s">
        <v>2573</v>
      </c>
      <c r="H2124" s="5" t="s">
        <v>16</v>
      </c>
      <c r="I2124" s="5">
        <v>3</v>
      </c>
      <c r="J2124" s="5" t="s">
        <v>17</v>
      </c>
      <c r="K2124" s="5" t="s">
        <v>18</v>
      </c>
      <c r="L2124" s="6" t="s">
        <v>2601</v>
      </c>
    </row>
    <row r="2125" spans="1:12" ht="15">
      <c r="A2125" s="5">
        <v>2124</v>
      </c>
      <c r="B2125" s="3" t="s">
        <v>2602</v>
      </c>
      <c r="C2125" s="3"/>
      <c r="D2125" s="3">
        <v>6</v>
      </c>
      <c r="E2125" s="3" t="s">
        <v>26</v>
      </c>
      <c r="F2125" s="3"/>
      <c r="G2125" s="3" t="s">
        <v>2573</v>
      </c>
      <c r="H2125" s="3" t="s">
        <v>16</v>
      </c>
      <c r="I2125" s="38">
        <v>3</v>
      </c>
      <c r="J2125" s="3" t="s">
        <v>17</v>
      </c>
      <c r="K2125" s="3" t="s">
        <v>18</v>
      </c>
      <c r="L2125" s="32" t="s">
        <v>2601</v>
      </c>
    </row>
    <row r="2126" spans="1:12" ht="15">
      <c r="A2126" s="3">
        <v>2125</v>
      </c>
      <c r="B2126" s="5" t="s">
        <v>2596</v>
      </c>
      <c r="C2126" s="5"/>
      <c r="D2126" s="5">
        <v>2</v>
      </c>
      <c r="E2126" s="5" t="s">
        <v>14</v>
      </c>
      <c r="F2126" s="5"/>
      <c r="G2126" s="5" t="s">
        <v>2573</v>
      </c>
      <c r="H2126" s="5" t="s">
        <v>16</v>
      </c>
      <c r="I2126" s="5">
        <v>3</v>
      </c>
      <c r="J2126" s="5" t="s">
        <v>17</v>
      </c>
      <c r="K2126" s="5" t="s">
        <v>18</v>
      </c>
      <c r="L2126" s="6" t="s">
        <v>1815</v>
      </c>
    </row>
    <row r="2127" spans="1:12" ht="15">
      <c r="A2127" s="5">
        <v>2126</v>
      </c>
      <c r="B2127" s="3" t="s">
        <v>2603</v>
      </c>
      <c r="C2127" s="3"/>
      <c r="D2127" s="3">
        <v>2</v>
      </c>
      <c r="E2127" s="3" t="s">
        <v>26</v>
      </c>
      <c r="F2127" s="3"/>
      <c r="G2127" s="3" t="s">
        <v>2573</v>
      </c>
      <c r="H2127" s="3" t="s">
        <v>16</v>
      </c>
      <c r="I2127" s="38">
        <v>3</v>
      </c>
      <c r="J2127" s="3" t="s">
        <v>17</v>
      </c>
      <c r="K2127" s="3" t="s">
        <v>18</v>
      </c>
      <c r="L2127" s="32" t="s">
        <v>2601</v>
      </c>
    </row>
    <row r="2128" spans="1:12" ht="15">
      <c r="A2128" s="3">
        <v>2127</v>
      </c>
      <c r="B2128" s="5" t="s">
        <v>2604</v>
      </c>
      <c r="C2128" s="5"/>
      <c r="D2128" s="5">
        <v>1</v>
      </c>
      <c r="E2128" s="5" t="s">
        <v>26</v>
      </c>
      <c r="F2128" s="5"/>
      <c r="G2128" s="5" t="s">
        <v>2573</v>
      </c>
      <c r="H2128" s="5" t="s">
        <v>16</v>
      </c>
      <c r="I2128" s="5">
        <v>4</v>
      </c>
      <c r="J2128" s="5" t="s">
        <v>17</v>
      </c>
      <c r="K2128" s="5" t="s">
        <v>18</v>
      </c>
      <c r="L2128" s="6" t="s">
        <v>2594</v>
      </c>
    </row>
    <row r="2129" spans="1:12" ht="15">
      <c r="A2129" s="5">
        <v>2128</v>
      </c>
      <c r="B2129" s="3" t="s">
        <v>2604</v>
      </c>
      <c r="C2129" s="3"/>
      <c r="D2129" s="3">
        <v>17</v>
      </c>
      <c r="E2129" s="3" t="s">
        <v>24</v>
      </c>
      <c r="F2129" s="3"/>
      <c r="G2129" s="3" t="s">
        <v>2573</v>
      </c>
      <c r="H2129" s="3" t="s">
        <v>16</v>
      </c>
      <c r="I2129" s="38">
        <v>4</v>
      </c>
      <c r="J2129" s="3" t="s">
        <v>17</v>
      </c>
      <c r="K2129" s="3" t="s">
        <v>18</v>
      </c>
      <c r="L2129" s="32" t="s">
        <v>2594</v>
      </c>
    </row>
    <row r="2130" spans="1:12" ht="15">
      <c r="A2130" s="3">
        <v>2129</v>
      </c>
      <c r="B2130" s="5" t="s">
        <v>2586</v>
      </c>
      <c r="C2130" s="5"/>
      <c r="D2130" s="5">
        <v>2</v>
      </c>
      <c r="E2130" s="5" t="s">
        <v>26</v>
      </c>
      <c r="F2130" s="5"/>
      <c r="G2130" s="5" t="s">
        <v>2573</v>
      </c>
      <c r="H2130" s="5" t="s">
        <v>16</v>
      </c>
      <c r="I2130" s="5">
        <v>4</v>
      </c>
      <c r="J2130" s="5" t="s">
        <v>17</v>
      </c>
      <c r="K2130" s="5" t="s">
        <v>18</v>
      </c>
      <c r="L2130" s="6" t="s">
        <v>2587</v>
      </c>
    </row>
    <row r="2131" spans="1:12" ht="15">
      <c r="A2131" s="5">
        <v>2130</v>
      </c>
      <c r="B2131" s="3" t="s">
        <v>2605</v>
      </c>
      <c r="C2131" s="3"/>
      <c r="D2131" s="3">
        <v>18</v>
      </c>
      <c r="E2131" s="3" t="s">
        <v>24</v>
      </c>
      <c r="F2131" s="3"/>
      <c r="G2131" s="3" t="s">
        <v>2573</v>
      </c>
      <c r="H2131" s="3" t="s">
        <v>16</v>
      </c>
      <c r="I2131" s="38">
        <v>4</v>
      </c>
      <c r="J2131" s="3" t="s">
        <v>17</v>
      </c>
      <c r="K2131" s="3" t="s">
        <v>18</v>
      </c>
      <c r="L2131" s="32" t="s">
        <v>2587</v>
      </c>
    </row>
    <row r="2132" spans="1:12" ht="15">
      <c r="A2132" s="3">
        <v>2131</v>
      </c>
      <c r="B2132" s="5" t="s">
        <v>2606</v>
      </c>
      <c r="C2132" s="5"/>
      <c r="D2132" s="5">
        <v>28</v>
      </c>
      <c r="E2132" s="5" t="s">
        <v>24</v>
      </c>
      <c r="F2132" s="5"/>
      <c r="G2132" s="5" t="s">
        <v>2573</v>
      </c>
      <c r="H2132" s="5" t="s">
        <v>16</v>
      </c>
      <c r="I2132" s="5">
        <v>4</v>
      </c>
      <c r="J2132" s="5" t="s">
        <v>17</v>
      </c>
      <c r="K2132" s="5" t="s">
        <v>18</v>
      </c>
      <c r="L2132" s="6" t="s">
        <v>2606</v>
      </c>
    </row>
    <row r="2133" spans="1:12" ht="15">
      <c r="A2133" s="5">
        <v>2132</v>
      </c>
      <c r="B2133" s="3" t="s">
        <v>2607</v>
      </c>
      <c r="C2133" s="3"/>
      <c r="D2133" s="3">
        <v>47</v>
      </c>
      <c r="E2133" s="3" t="s">
        <v>26</v>
      </c>
      <c r="F2133" s="3"/>
      <c r="G2133" s="3" t="s">
        <v>2573</v>
      </c>
      <c r="H2133" s="3" t="s">
        <v>16</v>
      </c>
      <c r="I2133" s="38">
        <v>4</v>
      </c>
      <c r="J2133" s="3" t="s">
        <v>17</v>
      </c>
      <c r="K2133" s="3" t="s">
        <v>18</v>
      </c>
      <c r="L2133" s="32" t="s">
        <v>2606</v>
      </c>
    </row>
    <row r="2134" spans="1:12" ht="15">
      <c r="A2134" s="3">
        <v>2133</v>
      </c>
      <c r="B2134" s="5" t="s">
        <v>2608</v>
      </c>
      <c r="C2134" s="5"/>
      <c r="D2134" s="5">
        <v>6</v>
      </c>
      <c r="E2134" s="5" t="s">
        <v>26</v>
      </c>
      <c r="F2134" s="5"/>
      <c r="G2134" s="5" t="s">
        <v>2573</v>
      </c>
      <c r="H2134" s="5" t="s">
        <v>16</v>
      </c>
      <c r="I2134" s="5">
        <v>5</v>
      </c>
      <c r="J2134" s="5" t="s">
        <v>17</v>
      </c>
      <c r="K2134" s="5" t="s">
        <v>18</v>
      </c>
      <c r="L2134" s="6" t="s">
        <v>19</v>
      </c>
    </row>
    <row r="2135" spans="1:12" ht="15">
      <c r="A2135" s="5">
        <v>2134</v>
      </c>
      <c r="B2135" s="3" t="s">
        <v>2602</v>
      </c>
      <c r="C2135" s="3"/>
      <c r="D2135" s="3">
        <v>2</v>
      </c>
      <c r="E2135" s="3" t="s">
        <v>26</v>
      </c>
      <c r="F2135" s="3"/>
      <c r="G2135" s="3" t="s">
        <v>2573</v>
      </c>
      <c r="H2135" s="3" t="s">
        <v>16</v>
      </c>
      <c r="I2135" s="38">
        <v>5</v>
      </c>
      <c r="J2135" s="3" t="s">
        <v>17</v>
      </c>
      <c r="K2135" s="3" t="s">
        <v>18</v>
      </c>
      <c r="L2135" s="32" t="s">
        <v>2609</v>
      </c>
    </row>
    <row r="2136" spans="1:12" ht="15">
      <c r="A2136" s="3">
        <v>2135</v>
      </c>
      <c r="B2136" s="5" t="s">
        <v>2610</v>
      </c>
      <c r="C2136" s="5"/>
      <c r="D2136" s="5">
        <v>1</v>
      </c>
      <c r="E2136" s="5" t="s">
        <v>26</v>
      </c>
      <c r="F2136" s="5"/>
      <c r="G2136" s="5" t="s">
        <v>2573</v>
      </c>
      <c r="H2136" s="5" t="s">
        <v>16</v>
      </c>
      <c r="I2136" s="5">
        <v>5</v>
      </c>
      <c r="J2136" s="5" t="s">
        <v>17</v>
      </c>
      <c r="K2136" s="5" t="s">
        <v>18</v>
      </c>
      <c r="L2136" s="6" t="s">
        <v>19</v>
      </c>
    </row>
    <row r="2137" spans="1:12" ht="15">
      <c r="A2137" s="5">
        <v>2136</v>
      </c>
      <c r="B2137" s="3" t="s">
        <v>2588</v>
      </c>
      <c r="C2137" s="3"/>
      <c r="D2137" s="3">
        <v>1</v>
      </c>
      <c r="E2137" s="3" t="s">
        <v>26</v>
      </c>
      <c r="F2137" s="3"/>
      <c r="G2137" s="3" t="s">
        <v>2573</v>
      </c>
      <c r="H2137" s="3" t="s">
        <v>16</v>
      </c>
      <c r="I2137" s="38">
        <v>5</v>
      </c>
      <c r="J2137" s="3" t="s">
        <v>17</v>
      </c>
      <c r="K2137" s="3" t="s">
        <v>18</v>
      </c>
      <c r="L2137" s="32" t="s">
        <v>2589</v>
      </c>
    </row>
    <row r="2138" spans="1:12" ht="15">
      <c r="A2138" s="3">
        <v>2137</v>
      </c>
      <c r="B2138" s="5" t="s">
        <v>2611</v>
      </c>
      <c r="C2138" s="5"/>
      <c r="D2138" s="5">
        <v>3</v>
      </c>
      <c r="E2138" s="5" t="s">
        <v>26</v>
      </c>
      <c r="F2138" s="5"/>
      <c r="G2138" s="5" t="s">
        <v>2573</v>
      </c>
      <c r="H2138" s="5" t="s">
        <v>16</v>
      </c>
      <c r="I2138" s="5">
        <v>5</v>
      </c>
      <c r="J2138" s="5" t="s">
        <v>17</v>
      </c>
      <c r="K2138" s="5" t="s">
        <v>18</v>
      </c>
      <c r="L2138" s="6" t="s">
        <v>2612</v>
      </c>
    </row>
    <row r="2139" spans="1:12" ht="15">
      <c r="A2139" s="5">
        <v>2138</v>
      </c>
      <c r="B2139" s="3" t="s">
        <v>2613</v>
      </c>
      <c r="C2139" s="3"/>
      <c r="D2139" s="3">
        <v>1</v>
      </c>
      <c r="E2139" s="3" t="s">
        <v>24</v>
      </c>
      <c r="F2139" s="3"/>
      <c r="G2139" s="3" t="s">
        <v>2573</v>
      </c>
      <c r="H2139" s="3" t="s">
        <v>16</v>
      </c>
      <c r="I2139" s="38">
        <v>5</v>
      </c>
      <c r="J2139" s="3" t="s">
        <v>17</v>
      </c>
      <c r="K2139" s="3" t="s">
        <v>18</v>
      </c>
      <c r="L2139" s="32" t="s">
        <v>2614</v>
      </c>
    </row>
    <row r="2140" spans="1:12" ht="15">
      <c r="A2140" s="3">
        <v>2139</v>
      </c>
      <c r="B2140" s="20" t="s">
        <v>2615</v>
      </c>
      <c r="C2140" s="5"/>
      <c r="D2140" s="5">
        <v>1</v>
      </c>
      <c r="E2140" s="5" t="s">
        <v>1487</v>
      </c>
      <c r="F2140" s="5"/>
      <c r="G2140" s="5" t="s">
        <v>2573</v>
      </c>
      <c r="H2140" s="5" t="s">
        <v>16</v>
      </c>
      <c r="I2140" s="5">
        <v>5</v>
      </c>
      <c r="J2140" s="5" t="s">
        <v>17</v>
      </c>
      <c r="K2140" s="5" t="s">
        <v>18</v>
      </c>
      <c r="L2140" s="6" t="s">
        <v>2616</v>
      </c>
    </row>
    <row r="2141" spans="1:12" ht="15">
      <c r="A2141" s="5">
        <v>2140</v>
      </c>
      <c r="B2141" s="3" t="s">
        <v>2617</v>
      </c>
      <c r="C2141" s="3"/>
      <c r="D2141" s="3">
        <v>1</v>
      </c>
      <c r="E2141" s="3" t="s">
        <v>24</v>
      </c>
      <c r="F2141" s="3"/>
      <c r="G2141" s="3" t="s">
        <v>2573</v>
      </c>
      <c r="H2141" s="3" t="s">
        <v>16</v>
      </c>
      <c r="I2141" s="38">
        <v>5</v>
      </c>
      <c r="J2141" s="3" t="s">
        <v>17</v>
      </c>
      <c r="K2141" s="3" t="s">
        <v>18</v>
      </c>
      <c r="L2141" s="32" t="s">
        <v>2618</v>
      </c>
    </row>
    <row r="2142" spans="1:12" ht="15">
      <c r="A2142" s="3">
        <v>2141</v>
      </c>
      <c r="B2142" s="5" t="s">
        <v>2588</v>
      </c>
      <c r="C2142" s="5"/>
      <c r="D2142" s="5">
        <v>1</v>
      </c>
      <c r="E2142" s="5" t="s">
        <v>26</v>
      </c>
      <c r="F2142" s="5"/>
      <c r="G2142" s="5" t="s">
        <v>2573</v>
      </c>
      <c r="H2142" s="5" t="s">
        <v>16</v>
      </c>
      <c r="I2142" s="5">
        <v>5</v>
      </c>
      <c r="J2142" s="5" t="s">
        <v>17</v>
      </c>
      <c r="K2142" s="5" t="s">
        <v>18</v>
      </c>
      <c r="L2142" s="6" t="s">
        <v>2589</v>
      </c>
    </row>
    <row r="2143" spans="1:12" ht="15">
      <c r="A2143" s="5">
        <v>2142</v>
      </c>
      <c r="B2143" s="3" t="s">
        <v>2619</v>
      </c>
      <c r="C2143" s="3"/>
      <c r="D2143" s="3">
        <v>1</v>
      </c>
      <c r="E2143" s="3" t="s">
        <v>1487</v>
      </c>
      <c r="F2143" s="3"/>
      <c r="G2143" s="3" t="s">
        <v>2573</v>
      </c>
      <c r="H2143" s="3" t="s">
        <v>16</v>
      </c>
      <c r="I2143" s="38">
        <v>5</v>
      </c>
      <c r="J2143" s="3" t="s">
        <v>17</v>
      </c>
      <c r="K2143" s="3" t="s">
        <v>18</v>
      </c>
      <c r="L2143" s="32" t="s">
        <v>2606</v>
      </c>
    </row>
    <row r="2144" spans="1:12" ht="15">
      <c r="A2144" s="3">
        <v>2143</v>
      </c>
      <c r="B2144" s="5" t="s">
        <v>2619</v>
      </c>
      <c r="C2144" s="5"/>
      <c r="D2144" s="5">
        <v>7</v>
      </c>
      <c r="E2144" s="5" t="s">
        <v>26</v>
      </c>
      <c r="F2144" s="5"/>
      <c r="G2144" s="5" t="s">
        <v>2573</v>
      </c>
      <c r="H2144" s="5" t="s">
        <v>16</v>
      </c>
      <c r="I2144" s="5">
        <v>5</v>
      </c>
      <c r="J2144" s="5" t="s">
        <v>17</v>
      </c>
      <c r="K2144" s="5" t="s">
        <v>18</v>
      </c>
      <c r="L2144" s="6" t="s">
        <v>2606</v>
      </c>
    </row>
    <row r="2145" spans="1:12" ht="15">
      <c r="A2145" s="5">
        <v>2144</v>
      </c>
      <c r="B2145" s="3" t="s">
        <v>2619</v>
      </c>
      <c r="C2145" s="3"/>
      <c r="D2145" s="3">
        <v>6</v>
      </c>
      <c r="E2145" s="3" t="s">
        <v>24</v>
      </c>
      <c r="F2145" s="3"/>
      <c r="G2145" s="3" t="s">
        <v>2573</v>
      </c>
      <c r="H2145" s="3" t="s">
        <v>16</v>
      </c>
      <c r="I2145" s="38">
        <v>5</v>
      </c>
      <c r="J2145" s="3" t="s">
        <v>17</v>
      </c>
      <c r="K2145" s="3" t="s">
        <v>18</v>
      </c>
      <c r="L2145" s="32" t="s">
        <v>2606</v>
      </c>
    </row>
    <row r="2146" spans="1:12" ht="15">
      <c r="A2146" s="3">
        <v>2145</v>
      </c>
      <c r="B2146" s="5" t="s">
        <v>2619</v>
      </c>
      <c r="C2146" s="5"/>
      <c r="D2146" s="5">
        <v>3</v>
      </c>
      <c r="E2146" s="5" t="s">
        <v>14</v>
      </c>
      <c r="F2146" s="5"/>
      <c r="G2146" s="5" t="s">
        <v>2573</v>
      </c>
      <c r="H2146" s="5" t="s">
        <v>16</v>
      </c>
      <c r="I2146" s="5">
        <v>5</v>
      </c>
      <c r="J2146" s="5" t="s">
        <v>17</v>
      </c>
      <c r="K2146" s="5" t="s">
        <v>18</v>
      </c>
      <c r="L2146" s="6" t="s">
        <v>2606</v>
      </c>
    </row>
    <row r="2147" spans="1:12" ht="15">
      <c r="A2147" s="5">
        <v>2146</v>
      </c>
      <c r="B2147" s="3" t="s">
        <v>2620</v>
      </c>
      <c r="C2147" s="3"/>
      <c r="D2147" s="3">
        <v>8</v>
      </c>
      <c r="E2147" s="3" t="s">
        <v>24</v>
      </c>
      <c r="F2147" s="3"/>
      <c r="G2147" s="3" t="s">
        <v>2573</v>
      </c>
      <c r="H2147" s="3" t="s">
        <v>16</v>
      </c>
      <c r="I2147" s="38">
        <v>5</v>
      </c>
      <c r="J2147" s="3" t="s">
        <v>17</v>
      </c>
      <c r="K2147" s="3" t="s">
        <v>18</v>
      </c>
      <c r="L2147" s="32" t="s">
        <v>2606</v>
      </c>
    </row>
    <row r="2148" spans="1:12" ht="15">
      <c r="A2148" s="3">
        <v>2147</v>
      </c>
      <c r="B2148" s="5" t="s">
        <v>2621</v>
      </c>
      <c r="C2148" s="5"/>
      <c r="D2148" s="5">
        <v>10</v>
      </c>
      <c r="E2148" s="5" t="s">
        <v>742</v>
      </c>
      <c r="F2148" s="5"/>
      <c r="G2148" s="5" t="s">
        <v>2573</v>
      </c>
      <c r="H2148" s="5" t="s">
        <v>16</v>
      </c>
      <c r="I2148" s="5">
        <v>6</v>
      </c>
      <c r="J2148" s="5" t="s">
        <v>17</v>
      </c>
      <c r="K2148" s="5" t="s">
        <v>18</v>
      </c>
      <c r="L2148" s="6" t="s">
        <v>2622</v>
      </c>
    </row>
    <row r="2149" spans="1:12" ht="15">
      <c r="A2149" s="5">
        <v>2148</v>
      </c>
      <c r="B2149" s="3" t="s">
        <v>2603</v>
      </c>
      <c r="C2149" s="3"/>
      <c r="D2149" s="3">
        <v>2</v>
      </c>
      <c r="E2149" s="3" t="s">
        <v>742</v>
      </c>
      <c r="F2149" s="3"/>
      <c r="G2149" s="3" t="s">
        <v>2573</v>
      </c>
      <c r="H2149" s="3" t="s">
        <v>16</v>
      </c>
      <c r="I2149" s="38">
        <v>6</v>
      </c>
      <c r="J2149" s="3" t="s">
        <v>17</v>
      </c>
      <c r="K2149" s="3" t="s">
        <v>18</v>
      </c>
      <c r="L2149" s="32" t="s">
        <v>2623</v>
      </c>
    </row>
    <row r="2150" spans="1:12" ht="15">
      <c r="A2150" s="3">
        <v>2149</v>
      </c>
      <c r="B2150" s="5" t="s">
        <v>2585</v>
      </c>
      <c r="C2150" s="5"/>
      <c r="D2150" s="5">
        <v>1</v>
      </c>
      <c r="E2150" s="5" t="s">
        <v>1647</v>
      </c>
      <c r="F2150" s="5"/>
      <c r="G2150" s="5" t="s">
        <v>2573</v>
      </c>
      <c r="H2150" s="5" t="s">
        <v>16</v>
      </c>
      <c r="I2150" s="5">
        <v>6</v>
      </c>
      <c r="J2150" s="5" t="s">
        <v>17</v>
      </c>
      <c r="K2150" s="5" t="s">
        <v>18</v>
      </c>
      <c r="L2150" s="6" t="s">
        <v>2583</v>
      </c>
    </row>
    <row r="2151" spans="1:12" ht="15">
      <c r="A2151" s="5">
        <v>2150</v>
      </c>
      <c r="B2151" s="3" t="s">
        <v>2591</v>
      </c>
      <c r="C2151" s="3"/>
      <c r="D2151" s="3">
        <v>9</v>
      </c>
      <c r="E2151" s="3" t="s">
        <v>742</v>
      </c>
      <c r="F2151" s="3"/>
      <c r="G2151" s="3" t="s">
        <v>2573</v>
      </c>
      <c r="H2151" s="3" t="s">
        <v>16</v>
      </c>
      <c r="I2151" s="38">
        <v>6</v>
      </c>
      <c r="J2151" s="3" t="s">
        <v>17</v>
      </c>
      <c r="K2151" s="3" t="s">
        <v>18</v>
      </c>
      <c r="L2151" s="32" t="s">
        <v>19</v>
      </c>
    </row>
    <row r="2152" spans="1:12" ht="15">
      <c r="A2152" s="3">
        <v>2151</v>
      </c>
      <c r="B2152" s="5" t="s">
        <v>2591</v>
      </c>
      <c r="C2152" s="5"/>
      <c r="D2152" s="5">
        <v>3</v>
      </c>
      <c r="E2152" s="5" t="s">
        <v>1647</v>
      </c>
      <c r="F2152" s="5"/>
      <c r="G2152" s="5" t="s">
        <v>2573</v>
      </c>
      <c r="H2152" s="5" t="s">
        <v>16</v>
      </c>
      <c r="I2152" s="5">
        <v>6</v>
      </c>
      <c r="J2152" s="5" t="s">
        <v>17</v>
      </c>
      <c r="K2152" s="5" t="s">
        <v>18</v>
      </c>
      <c r="L2152" s="6" t="s">
        <v>19</v>
      </c>
    </row>
    <row r="2153" spans="1:12" ht="15">
      <c r="A2153" s="5">
        <v>2152</v>
      </c>
      <c r="B2153" s="3" t="s">
        <v>2600</v>
      </c>
      <c r="C2153" s="3"/>
      <c r="D2153" s="3">
        <v>18</v>
      </c>
      <c r="E2153" s="3" t="s">
        <v>742</v>
      </c>
      <c r="F2153" s="3"/>
      <c r="G2153" s="3" t="s">
        <v>2573</v>
      </c>
      <c r="H2153" s="3" t="s">
        <v>16</v>
      </c>
      <c r="I2153" s="38">
        <v>6</v>
      </c>
      <c r="J2153" s="3" t="s">
        <v>17</v>
      </c>
      <c r="K2153" s="3" t="s">
        <v>18</v>
      </c>
      <c r="L2153" s="32" t="s">
        <v>2601</v>
      </c>
    </row>
    <row r="2154" spans="1:12" ht="15">
      <c r="A2154" s="3">
        <v>2153</v>
      </c>
      <c r="B2154" s="5" t="s">
        <v>2579</v>
      </c>
      <c r="C2154" s="5"/>
      <c r="D2154" s="5">
        <v>2</v>
      </c>
      <c r="E2154" s="5" t="s">
        <v>24</v>
      </c>
      <c r="F2154" s="5"/>
      <c r="G2154" s="5" t="s">
        <v>2573</v>
      </c>
      <c r="H2154" s="5" t="s">
        <v>79</v>
      </c>
      <c r="I2154" s="5">
        <v>1</v>
      </c>
      <c r="J2154" s="5" t="s">
        <v>17</v>
      </c>
      <c r="K2154" s="5" t="s">
        <v>18</v>
      </c>
      <c r="L2154" s="6" t="s">
        <v>2580</v>
      </c>
    </row>
    <row r="2155" spans="1:12" ht="15">
      <c r="A2155" s="5">
        <v>2154</v>
      </c>
      <c r="B2155" s="3" t="s">
        <v>2624</v>
      </c>
      <c r="C2155" s="3"/>
      <c r="D2155" s="3">
        <v>1</v>
      </c>
      <c r="E2155" s="3" t="s">
        <v>24</v>
      </c>
      <c r="F2155" s="3"/>
      <c r="G2155" s="3" t="s">
        <v>2573</v>
      </c>
      <c r="H2155" s="3" t="s">
        <v>79</v>
      </c>
      <c r="I2155" s="38">
        <v>1</v>
      </c>
      <c r="J2155" s="3" t="s">
        <v>17</v>
      </c>
      <c r="K2155" s="3" t="s">
        <v>18</v>
      </c>
      <c r="L2155" s="32" t="s">
        <v>1541</v>
      </c>
    </row>
    <row r="2156" spans="1:12" ht="15">
      <c r="A2156" s="3">
        <v>2155</v>
      </c>
      <c r="B2156" s="5" t="s">
        <v>2625</v>
      </c>
      <c r="C2156" s="5"/>
      <c r="D2156" s="5">
        <v>2</v>
      </c>
      <c r="E2156" s="5" t="s">
        <v>24</v>
      </c>
      <c r="F2156" s="5"/>
      <c r="G2156" s="5" t="s">
        <v>2573</v>
      </c>
      <c r="H2156" s="5" t="s">
        <v>79</v>
      </c>
      <c r="I2156" s="5">
        <v>1</v>
      </c>
      <c r="J2156" s="5" t="s">
        <v>17</v>
      </c>
      <c r="K2156" s="5" t="s">
        <v>18</v>
      </c>
      <c r="L2156" s="6" t="s">
        <v>2626</v>
      </c>
    </row>
    <row r="2157" spans="1:12" ht="15">
      <c r="A2157" s="5">
        <v>2156</v>
      </c>
      <c r="B2157" s="3" t="s">
        <v>2579</v>
      </c>
      <c r="C2157" s="3"/>
      <c r="D2157" s="3">
        <v>22</v>
      </c>
      <c r="E2157" s="3" t="s">
        <v>26</v>
      </c>
      <c r="F2157" s="3"/>
      <c r="G2157" s="3" t="s">
        <v>2573</v>
      </c>
      <c r="H2157" s="3" t="s">
        <v>79</v>
      </c>
      <c r="I2157" s="38">
        <v>1</v>
      </c>
      <c r="J2157" s="3" t="s">
        <v>17</v>
      </c>
      <c r="K2157" s="3" t="s">
        <v>18</v>
      </c>
      <c r="L2157" s="32" t="s">
        <v>2626</v>
      </c>
    </row>
    <row r="2158" spans="1:12" ht="15">
      <c r="A2158" s="3">
        <v>2157</v>
      </c>
      <c r="B2158" s="5" t="s">
        <v>2625</v>
      </c>
      <c r="C2158" s="5"/>
      <c r="D2158" s="5">
        <v>9</v>
      </c>
      <c r="E2158" s="5" t="s">
        <v>24</v>
      </c>
      <c r="F2158" s="5"/>
      <c r="G2158" s="5" t="s">
        <v>2573</v>
      </c>
      <c r="H2158" s="5" t="s">
        <v>79</v>
      </c>
      <c r="I2158" s="5">
        <v>1</v>
      </c>
      <c r="J2158" s="5" t="s">
        <v>17</v>
      </c>
      <c r="K2158" s="5" t="s">
        <v>18</v>
      </c>
      <c r="L2158" s="6" t="s">
        <v>2626</v>
      </c>
    </row>
    <row r="2159" spans="1:12" ht="15">
      <c r="A2159" s="5">
        <v>2158</v>
      </c>
      <c r="B2159" s="3" t="s">
        <v>2627</v>
      </c>
      <c r="C2159" s="3"/>
      <c r="D2159" s="3">
        <v>25</v>
      </c>
      <c r="E2159" s="3" t="s">
        <v>24</v>
      </c>
      <c r="F2159" s="3"/>
      <c r="G2159" s="3" t="s">
        <v>2573</v>
      </c>
      <c r="H2159" s="3" t="s">
        <v>79</v>
      </c>
      <c r="I2159" s="38">
        <v>1</v>
      </c>
      <c r="J2159" s="3" t="s">
        <v>17</v>
      </c>
      <c r="K2159" s="3" t="s">
        <v>18</v>
      </c>
      <c r="L2159" s="32" t="s">
        <v>2626</v>
      </c>
    </row>
    <row r="2160" spans="1:12" ht="15">
      <c r="A2160" s="3">
        <v>2159</v>
      </c>
      <c r="B2160" s="5" t="s">
        <v>2624</v>
      </c>
      <c r="C2160" s="5"/>
      <c r="D2160" s="5">
        <v>3</v>
      </c>
      <c r="E2160" s="5" t="s">
        <v>26</v>
      </c>
      <c r="F2160" s="5"/>
      <c r="G2160" s="5" t="s">
        <v>2573</v>
      </c>
      <c r="H2160" s="5" t="s">
        <v>79</v>
      </c>
      <c r="I2160" s="5">
        <v>1</v>
      </c>
      <c r="J2160" s="5" t="s">
        <v>17</v>
      </c>
      <c r="K2160" s="5" t="s">
        <v>18</v>
      </c>
      <c r="L2160" s="6" t="s">
        <v>2628</v>
      </c>
    </row>
    <row r="2161" spans="1:12" ht="15">
      <c r="A2161" s="5">
        <v>2160</v>
      </c>
      <c r="B2161" s="3" t="s">
        <v>2624</v>
      </c>
      <c r="C2161" s="3"/>
      <c r="D2161" s="3">
        <v>35</v>
      </c>
      <c r="E2161" s="3" t="s">
        <v>14</v>
      </c>
      <c r="F2161" s="3"/>
      <c r="G2161" s="3" t="s">
        <v>2573</v>
      </c>
      <c r="H2161" s="3" t="s">
        <v>79</v>
      </c>
      <c r="I2161" s="38">
        <v>1</v>
      </c>
      <c r="J2161" s="3" t="s">
        <v>17</v>
      </c>
      <c r="K2161" s="3" t="s">
        <v>18</v>
      </c>
      <c r="L2161" s="32" t="s">
        <v>2628</v>
      </c>
    </row>
    <row r="2162" spans="1:12" ht="15">
      <c r="A2162" s="3">
        <v>2161</v>
      </c>
      <c r="B2162" s="5" t="s">
        <v>2624</v>
      </c>
      <c r="C2162" s="5"/>
      <c r="D2162" s="5">
        <v>1</v>
      </c>
      <c r="E2162" s="5" t="s">
        <v>26</v>
      </c>
      <c r="F2162" s="5"/>
      <c r="G2162" s="5" t="s">
        <v>2573</v>
      </c>
      <c r="H2162" s="5" t="s">
        <v>79</v>
      </c>
      <c r="I2162" s="5">
        <v>1</v>
      </c>
      <c r="J2162" s="5" t="s">
        <v>17</v>
      </c>
      <c r="K2162" s="5" t="s">
        <v>18</v>
      </c>
      <c r="L2162" s="6" t="s">
        <v>2628</v>
      </c>
    </row>
    <row r="2163" spans="1:12" ht="15">
      <c r="A2163" s="5">
        <v>2162</v>
      </c>
      <c r="B2163" s="3" t="s">
        <v>2629</v>
      </c>
      <c r="C2163" s="3"/>
      <c r="D2163" s="3">
        <v>4</v>
      </c>
      <c r="E2163" s="3" t="s">
        <v>24</v>
      </c>
      <c r="F2163" s="3"/>
      <c r="G2163" s="3" t="s">
        <v>2573</v>
      </c>
      <c r="H2163" s="3" t="s">
        <v>79</v>
      </c>
      <c r="I2163" s="38">
        <v>1</v>
      </c>
      <c r="J2163" s="3" t="s">
        <v>17</v>
      </c>
      <c r="K2163" s="3" t="s">
        <v>18</v>
      </c>
      <c r="L2163" s="32" t="s">
        <v>2628</v>
      </c>
    </row>
    <row r="2164" spans="1:12" ht="15">
      <c r="A2164" s="3">
        <v>2163</v>
      </c>
      <c r="B2164" s="5" t="s">
        <v>2630</v>
      </c>
      <c r="C2164" s="5"/>
      <c r="D2164" s="5">
        <v>4</v>
      </c>
      <c r="E2164" s="5" t="s">
        <v>14</v>
      </c>
      <c r="F2164" s="5"/>
      <c r="G2164" s="5" t="s">
        <v>2573</v>
      </c>
      <c r="H2164" s="5" t="s">
        <v>79</v>
      </c>
      <c r="I2164" s="5">
        <v>2</v>
      </c>
      <c r="J2164" s="5" t="s">
        <v>17</v>
      </c>
      <c r="K2164" s="5" t="s">
        <v>18</v>
      </c>
      <c r="L2164" s="6" t="s">
        <v>2631</v>
      </c>
    </row>
    <row r="2165" spans="1:12" ht="15">
      <c r="A2165" s="5">
        <v>2164</v>
      </c>
      <c r="B2165" s="3" t="s">
        <v>2632</v>
      </c>
      <c r="C2165" s="3"/>
      <c r="D2165" s="3">
        <v>1</v>
      </c>
      <c r="E2165" s="3" t="s">
        <v>24</v>
      </c>
      <c r="F2165" s="3"/>
      <c r="G2165" s="3" t="s">
        <v>2573</v>
      </c>
      <c r="H2165" s="3" t="s">
        <v>79</v>
      </c>
      <c r="I2165" s="38">
        <v>2</v>
      </c>
      <c r="J2165" s="3" t="s">
        <v>17</v>
      </c>
      <c r="K2165" s="3" t="s">
        <v>18</v>
      </c>
      <c r="L2165" s="32" t="s">
        <v>2633</v>
      </c>
    </row>
    <row r="2166" spans="1:12" ht="15">
      <c r="A2166" s="3">
        <v>2165</v>
      </c>
      <c r="B2166" s="5" t="s">
        <v>1782</v>
      </c>
      <c r="C2166" s="5"/>
      <c r="D2166" s="5">
        <v>3</v>
      </c>
      <c r="E2166" s="5" t="s">
        <v>14</v>
      </c>
      <c r="F2166" s="5"/>
      <c r="G2166" s="5" t="s">
        <v>2573</v>
      </c>
      <c r="H2166" s="5" t="s">
        <v>79</v>
      </c>
      <c r="I2166" s="5">
        <v>2</v>
      </c>
      <c r="J2166" s="5" t="s">
        <v>17</v>
      </c>
      <c r="K2166" s="5" t="s">
        <v>18</v>
      </c>
      <c r="L2166" s="6" t="s">
        <v>122</v>
      </c>
    </row>
    <row r="2167" spans="1:12" ht="15">
      <c r="A2167" s="5">
        <v>2166</v>
      </c>
      <c r="B2167" s="3" t="s">
        <v>2621</v>
      </c>
      <c r="C2167" s="3"/>
      <c r="D2167" s="3">
        <v>6</v>
      </c>
      <c r="E2167" s="3" t="s">
        <v>24</v>
      </c>
      <c r="F2167" s="3"/>
      <c r="G2167" s="3" t="s">
        <v>2573</v>
      </c>
      <c r="H2167" s="3" t="s">
        <v>79</v>
      </c>
      <c r="I2167" s="38">
        <v>2</v>
      </c>
      <c r="J2167" s="3" t="s">
        <v>17</v>
      </c>
      <c r="K2167" s="3" t="s">
        <v>18</v>
      </c>
      <c r="L2167" s="32" t="s">
        <v>2622</v>
      </c>
    </row>
    <row r="2168" spans="1:12" ht="15">
      <c r="A2168" s="3">
        <v>2167</v>
      </c>
      <c r="B2168" s="5" t="s">
        <v>2621</v>
      </c>
      <c r="C2168" s="5"/>
      <c r="D2168" s="5">
        <v>6</v>
      </c>
      <c r="E2168" s="5" t="s">
        <v>2079</v>
      </c>
      <c r="F2168" s="5"/>
      <c r="G2168" s="5" t="s">
        <v>2573</v>
      </c>
      <c r="H2168" s="5" t="s">
        <v>79</v>
      </c>
      <c r="I2168" s="5">
        <v>2</v>
      </c>
      <c r="J2168" s="5" t="s">
        <v>17</v>
      </c>
      <c r="K2168" s="5" t="s">
        <v>18</v>
      </c>
      <c r="L2168" s="6" t="s">
        <v>2622</v>
      </c>
    </row>
    <row r="2169" spans="1:12" ht="15">
      <c r="A2169" s="5">
        <v>2168</v>
      </c>
      <c r="B2169" s="21" t="s">
        <v>2617</v>
      </c>
      <c r="C2169" s="3"/>
      <c r="D2169" s="3">
        <v>10</v>
      </c>
      <c r="E2169" s="3" t="s">
        <v>14</v>
      </c>
      <c r="F2169" s="3"/>
      <c r="G2169" s="3" t="s">
        <v>2573</v>
      </c>
      <c r="H2169" s="3" t="s">
        <v>79</v>
      </c>
      <c r="I2169" s="38">
        <v>2</v>
      </c>
      <c r="J2169" s="3" t="s">
        <v>17</v>
      </c>
      <c r="K2169" s="3" t="s">
        <v>18</v>
      </c>
      <c r="L2169" s="32" t="s">
        <v>2634</v>
      </c>
    </row>
    <row r="2170" spans="1:12" ht="15">
      <c r="A2170" s="3">
        <v>2169</v>
      </c>
      <c r="B2170" s="5" t="s">
        <v>2635</v>
      </c>
      <c r="C2170" s="5"/>
      <c r="D2170" s="5">
        <v>4</v>
      </c>
      <c r="E2170" s="5" t="s">
        <v>24</v>
      </c>
      <c r="F2170" s="5"/>
      <c r="G2170" s="5" t="s">
        <v>2573</v>
      </c>
      <c r="H2170" s="5" t="s">
        <v>79</v>
      </c>
      <c r="I2170" s="5">
        <v>2</v>
      </c>
      <c r="J2170" s="5" t="s">
        <v>17</v>
      </c>
      <c r="K2170" s="5" t="s">
        <v>18</v>
      </c>
      <c r="L2170" s="6" t="s">
        <v>2636</v>
      </c>
    </row>
    <row r="2171" spans="1:12" ht="15">
      <c r="A2171" s="5">
        <v>2170</v>
      </c>
      <c r="B2171" s="3" t="s">
        <v>2635</v>
      </c>
      <c r="C2171" s="3"/>
      <c r="D2171" s="3">
        <v>4</v>
      </c>
      <c r="E2171" s="3" t="s">
        <v>24</v>
      </c>
      <c r="F2171" s="3"/>
      <c r="G2171" s="3" t="s">
        <v>2573</v>
      </c>
      <c r="H2171" s="3" t="s">
        <v>79</v>
      </c>
      <c r="I2171" s="38">
        <v>2</v>
      </c>
      <c r="J2171" s="3" t="s">
        <v>17</v>
      </c>
      <c r="K2171" s="3" t="s">
        <v>18</v>
      </c>
      <c r="L2171" s="32" t="s">
        <v>2636</v>
      </c>
    </row>
    <row r="2172" spans="1:12" ht="15">
      <c r="A2172" s="3">
        <v>2171</v>
      </c>
      <c r="B2172" s="5" t="s">
        <v>2637</v>
      </c>
      <c r="C2172" s="5"/>
      <c r="D2172" s="5">
        <v>9</v>
      </c>
      <c r="E2172" s="5" t="s">
        <v>26</v>
      </c>
      <c r="F2172" s="5"/>
      <c r="G2172" s="5" t="s">
        <v>2573</v>
      </c>
      <c r="H2172" s="5" t="s">
        <v>79</v>
      </c>
      <c r="I2172" s="5">
        <v>2</v>
      </c>
      <c r="J2172" s="5" t="s">
        <v>17</v>
      </c>
      <c r="K2172" s="5" t="s">
        <v>18</v>
      </c>
      <c r="L2172" s="6" t="s">
        <v>2638</v>
      </c>
    </row>
    <row r="2173" spans="1:12" ht="15">
      <c r="A2173" s="5">
        <v>2172</v>
      </c>
      <c r="B2173" s="3" t="s">
        <v>2639</v>
      </c>
      <c r="C2173" s="3"/>
      <c r="D2173" s="3">
        <v>3</v>
      </c>
      <c r="E2173" s="3" t="s">
        <v>26</v>
      </c>
      <c r="F2173" s="3"/>
      <c r="G2173" s="3" t="s">
        <v>2573</v>
      </c>
      <c r="H2173" s="3" t="s">
        <v>79</v>
      </c>
      <c r="I2173" s="38">
        <v>2</v>
      </c>
      <c r="J2173" s="3" t="s">
        <v>17</v>
      </c>
      <c r="K2173" s="3" t="s">
        <v>18</v>
      </c>
      <c r="L2173" s="32" t="s">
        <v>2640</v>
      </c>
    </row>
    <row r="2174" spans="1:12" ht="15">
      <c r="A2174" s="3">
        <v>2173</v>
      </c>
      <c r="B2174" s="5" t="s">
        <v>2621</v>
      </c>
      <c r="C2174" s="5"/>
      <c r="D2174" s="5">
        <v>1</v>
      </c>
      <c r="E2174" s="5" t="s">
        <v>26</v>
      </c>
      <c r="F2174" s="5"/>
      <c r="G2174" s="5" t="s">
        <v>2573</v>
      </c>
      <c r="H2174" s="5" t="s">
        <v>79</v>
      </c>
      <c r="I2174" s="5">
        <v>2</v>
      </c>
      <c r="J2174" s="5" t="s">
        <v>17</v>
      </c>
      <c r="K2174" s="5" t="s">
        <v>18</v>
      </c>
      <c r="L2174" s="6" t="s">
        <v>2622</v>
      </c>
    </row>
    <row r="2175" spans="1:12" ht="15">
      <c r="A2175" s="5">
        <v>2174</v>
      </c>
      <c r="B2175" s="3" t="s">
        <v>2641</v>
      </c>
      <c r="C2175" s="3"/>
      <c r="D2175" s="3">
        <v>1</v>
      </c>
      <c r="E2175" s="3" t="s">
        <v>24</v>
      </c>
      <c r="F2175" s="3"/>
      <c r="G2175" s="3" t="s">
        <v>2573</v>
      </c>
      <c r="H2175" s="3" t="s">
        <v>79</v>
      </c>
      <c r="I2175" s="38">
        <v>2</v>
      </c>
      <c r="J2175" s="3" t="s">
        <v>17</v>
      </c>
      <c r="K2175" s="3" t="s">
        <v>18</v>
      </c>
      <c r="L2175" s="32" t="s">
        <v>2642</v>
      </c>
    </row>
    <row r="2176" spans="1:12" ht="15">
      <c r="A2176" s="3">
        <v>2175</v>
      </c>
      <c r="B2176" s="5" t="s">
        <v>2643</v>
      </c>
      <c r="C2176" s="5"/>
      <c r="D2176" s="5">
        <v>1</v>
      </c>
      <c r="E2176" s="5" t="s">
        <v>26</v>
      </c>
      <c r="F2176" s="5"/>
      <c r="G2176" s="5" t="s">
        <v>2573</v>
      </c>
      <c r="H2176" s="5" t="s">
        <v>79</v>
      </c>
      <c r="I2176" s="5">
        <v>2</v>
      </c>
      <c r="J2176" s="5" t="s">
        <v>17</v>
      </c>
      <c r="K2176" s="5" t="s">
        <v>18</v>
      </c>
      <c r="L2176" s="6" t="s">
        <v>2644</v>
      </c>
    </row>
    <row r="2177" spans="1:12" ht="15">
      <c r="A2177" s="5">
        <v>2176</v>
      </c>
      <c r="B2177" s="3" t="s">
        <v>2645</v>
      </c>
      <c r="C2177" s="3"/>
      <c r="D2177" s="3">
        <v>1</v>
      </c>
      <c r="E2177" s="3" t="s">
        <v>26</v>
      </c>
      <c r="F2177" s="3"/>
      <c r="G2177" s="3" t="s">
        <v>2573</v>
      </c>
      <c r="H2177" s="3" t="s">
        <v>79</v>
      </c>
      <c r="I2177" s="38">
        <v>2</v>
      </c>
      <c r="J2177" s="3" t="s">
        <v>17</v>
      </c>
      <c r="K2177" s="3" t="s">
        <v>18</v>
      </c>
      <c r="L2177" s="32" t="s">
        <v>2646</v>
      </c>
    </row>
    <row r="2178" spans="1:12" ht="15">
      <c r="A2178" s="3">
        <v>2177</v>
      </c>
      <c r="B2178" s="5" t="s">
        <v>2647</v>
      </c>
      <c r="C2178" s="5"/>
      <c r="D2178" s="5">
        <v>5</v>
      </c>
      <c r="E2178" s="5" t="s">
        <v>24</v>
      </c>
      <c r="F2178" s="5"/>
      <c r="G2178" s="5" t="s">
        <v>2573</v>
      </c>
      <c r="H2178" s="5" t="s">
        <v>79</v>
      </c>
      <c r="I2178" s="5">
        <v>2</v>
      </c>
      <c r="J2178" s="5" t="s">
        <v>17</v>
      </c>
      <c r="K2178" s="5" t="s">
        <v>18</v>
      </c>
      <c r="L2178" s="6" t="s">
        <v>2648</v>
      </c>
    </row>
    <row r="2179" spans="1:12" ht="15">
      <c r="A2179" s="5">
        <v>2178</v>
      </c>
      <c r="B2179" s="21" t="s">
        <v>2649</v>
      </c>
      <c r="C2179" s="3"/>
      <c r="D2179" s="3">
        <v>9</v>
      </c>
      <c r="E2179" s="3" t="s">
        <v>24</v>
      </c>
      <c r="F2179" s="3"/>
      <c r="G2179" s="3" t="s">
        <v>2573</v>
      </c>
      <c r="H2179" s="3" t="s">
        <v>79</v>
      </c>
      <c r="I2179" s="38">
        <v>2</v>
      </c>
      <c r="J2179" s="3" t="s">
        <v>17</v>
      </c>
      <c r="K2179" s="3" t="s">
        <v>18</v>
      </c>
      <c r="L2179" s="32" t="s">
        <v>2650</v>
      </c>
    </row>
    <row r="2180" spans="1:12" ht="15">
      <c r="A2180" s="3">
        <v>2179</v>
      </c>
      <c r="B2180" s="20" t="s">
        <v>2590</v>
      </c>
      <c r="C2180" s="5"/>
      <c r="D2180" s="5">
        <v>9</v>
      </c>
      <c r="E2180" s="5" t="s">
        <v>24</v>
      </c>
      <c r="F2180" s="5"/>
      <c r="G2180" s="5" t="s">
        <v>2573</v>
      </c>
      <c r="H2180" s="5" t="s">
        <v>79</v>
      </c>
      <c r="I2180" s="5">
        <v>2</v>
      </c>
      <c r="J2180" s="5" t="s">
        <v>17</v>
      </c>
      <c r="K2180" s="5" t="s">
        <v>18</v>
      </c>
      <c r="L2180" s="6" t="s">
        <v>2574</v>
      </c>
    </row>
    <row r="2181" spans="1:12" ht="15">
      <c r="A2181" s="5">
        <v>2180</v>
      </c>
      <c r="B2181" s="3" t="s">
        <v>2651</v>
      </c>
      <c r="C2181" s="3"/>
      <c r="D2181" s="3">
        <v>13</v>
      </c>
      <c r="E2181" s="3" t="s">
        <v>24</v>
      </c>
      <c r="F2181" s="3"/>
      <c r="G2181" s="3" t="s">
        <v>2573</v>
      </c>
      <c r="H2181" s="3" t="s">
        <v>79</v>
      </c>
      <c r="I2181" s="38">
        <v>3</v>
      </c>
      <c r="J2181" s="3" t="s">
        <v>17</v>
      </c>
      <c r="K2181" s="3" t="s">
        <v>18</v>
      </c>
      <c r="L2181" s="32" t="s">
        <v>2622</v>
      </c>
    </row>
    <row r="2182" spans="1:12" ht="15">
      <c r="A2182" s="3">
        <v>2181</v>
      </c>
      <c r="B2182" s="5" t="s">
        <v>2652</v>
      </c>
      <c r="C2182" s="5"/>
      <c r="D2182" s="5">
        <v>20</v>
      </c>
      <c r="E2182" s="5" t="s">
        <v>24</v>
      </c>
      <c r="F2182" s="5"/>
      <c r="G2182" s="5" t="s">
        <v>2573</v>
      </c>
      <c r="H2182" s="5" t="s">
        <v>79</v>
      </c>
      <c r="I2182" s="5">
        <v>3</v>
      </c>
      <c r="J2182" s="5" t="s">
        <v>17</v>
      </c>
      <c r="K2182" s="5" t="s">
        <v>18</v>
      </c>
      <c r="L2182" s="6" t="s">
        <v>2622</v>
      </c>
    </row>
    <row r="2183" spans="1:12" ht="15">
      <c r="A2183" s="5">
        <v>2182</v>
      </c>
      <c r="B2183" s="3" t="s">
        <v>2651</v>
      </c>
      <c r="C2183" s="3"/>
      <c r="D2183" s="3">
        <v>14</v>
      </c>
      <c r="E2183" s="3" t="s">
        <v>26</v>
      </c>
      <c r="F2183" s="3"/>
      <c r="G2183" s="3" t="s">
        <v>2573</v>
      </c>
      <c r="H2183" s="3" t="s">
        <v>79</v>
      </c>
      <c r="I2183" s="38">
        <v>3</v>
      </c>
      <c r="J2183" s="3" t="s">
        <v>17</v>
      </c>
      <c r="K2183" s="3" t="s">
        <v>18</v>
      </c>
      <c r="L2183" s="32" t="s">
        <v>2622</v>
      </c>
    </row>
    <row r="2184" spans="1:12" ht="15">
      <c r="A2184" s="3">
        <v>2183</v>
      </c>
      <c r="B2184" s="5" t="s">
        <v>2653</v>
      </c>
      <c r="C2184" s="5"/>
      <c r="D2184" s="5">
        <v>34</v>
      </c>
      <c r="E2184" s="5" t="s">
        <v>24</v>
      </c>
      <c r="F2184" s="5"/>
      <c r="G2184" s="5" t="s">
        <v>2573</v>
      </c>
      <c r="H2184" s="5" t="s">
        <v>79</v>
      </c>
      <c r="I2184" s="5">
        <v>3</v>
      </c>
      <c r="J2184" s="5" t="s">
        <v>17</v>
      </c>
      <c r="K2184" s="5" t="s">
        <v>18</v>
      </c>
      <c r="L2184" s="6" t="s">
        <v>2654</v>
      </c>
    </row>
    <row r="2185" spans="1:12" ht="15">
      <c r="A2185" s="5">
        <v>2184</v>
      </c>
      <c r="B2185" s="3" t="s">
        <v>2600</v>
      </c>
      <c r="C2185" s="3"/>
      <c r="D2185" s="3">
        <v>7</v>
      </c>
      <c r="E2185" s="3" t="s">
        <v>26</v>
      </c>
      <c r="F2185" s="3"/>
      <c r="G2185" s="3" t="s">
        <v>2573</v>
      </c>
      <c r="H2185" s="3" t="s">
        <v>79</v>
      </c>
      <c r="I2185" s="38">
        <v>3</v>
      </c>
      <c r="J2185" s="3" t="s">
        <v>17</v>
      </c>
      <c r="K2185" s="3" t="s">
        <v>18</v>
      </c>
      <c r="L2185" s="32" t="s">
        <v>2601</v>
      </c>
    </row>
    <row r="2186" spans="1:12" ht="15">
      <c r="A2186" s="3">
        <v>2185</v>
      </c>
      <c r="B2186" s="5" t="s">
        <v>2655</v>
      </c>
      <c r="C2186" s="5"/>
      <c r="D2186" s="5">
        <v>3</v>
      </c>
      <c r="E2186" s="5" t="s">
        <v>26</v>
      </c>
      <c r="F2186" s="5"/>
      <c r="G2186" s="5" t="s">
        <v>2573</v>
      </c>
      <c r="H2186" s="5" t="s">
        <v>79</v>
      </c>
      <c r="I2186" s="5">
        <v>3</v>
      </c>
      <c r="J2186" s="5" t="s">
        <v>17</v>
      </c>
      <c r="K2186" s="5" t="s">
        <v>18</v>
      </c>
      <c r="L2186" s="6" t="s">
        <v>2633</v>
      </c>
    </row>
    <row r="2187" spans="1:12" ht="15">
      <c r="A2187" s="5">
        <v>2186</v>
      </c>
      <c r="B2187" s="3" t="s">
        <v>2632</v>
      </c>
      <c r="C2187" s="3"/>
      <c r="D2187" s="3">
        <v>15</v>
      </c>
      <c r="E2187" s="3" t="s">
        <v>26</v>
      </c>
      <c r="F2187" s="3"/>
      <c r="G2187" s="3" t="s">
        <v>2573</v>
      </c>
      <c r="H2187" s="3" t="s">
        <v>79</v>
      </c>
      <c r="I2187" s="38">
        <v>3</v>
      </c>
      <c r="J2187" s="3" t="s">
        <v>17</v>
      </c>
      <c r="K2187" s="3" t="s">
        <v>18</v>
      </c>
      <c r="L2187" s="32" t="s">
        <v>2633</v>
      </c>
    </row>
    <row r="2188" spans="1:12" ht="15">
      <c r="A2188" s="3">
        <v>2187</v>
      </c>
      <c r="B2188" s="5" t="s">
        <v>2656</v>
      </c>
      <c r="C2188" s="5"/>
      <c r="D2188" s="5">
        <v>9</v>
      </c>
      <c r="E2188" s="5" t="s">
        <v>24</v>
      </c>
      <c r="F2188" s="5"/>
      <c r="G2188" s="5" t="s">
        <v>2573</v>
      </c>
      <c r="H2188" s="5" t="s">
        <v>79</v>
      </c>
      <c r="I2188" s="5">
        <v>3</v>
      </c>
      <c r="J2188" s="5" t="s">
        <v>17</v>
      </c>
      <c r="K2188" s="5" t="s">
        <v>18</v>
      </c>
      <c r="L2188" s="6" t="s">
        <v>2657</v>
      </c>
    </row>
    <row r="2189" spans="1:12" ht="15">
      <c r="A2189" s="5">
        <v>2188</v>
      </c>
      <c r="B2189" s="22" t="s">
        <v>2658</v>
      </c>
      <c r="C2189" s="22"/>
      <c r="D2189" s="22">
        <v>24</v>
      </c>
      <c r="E2189" s="22" t="s">
        <v>160</v>
      </c>
      <c r="F2189" s="22"/>
      <c r="G2189" s="22" t="s">
        <v>2573</v>
      </c>
      <c r="H2189" s="22" t="s">
        <v>79</v>
      </c>
      <c r="I2189" s="43">
        <v>3</v>
      </c>
      <c r="J2189" s="22" t="s">
        <v>17</v>
      </c>
      <c r="K2189" s="22" t="s">
        <v>18</v>
      </c>
      <c r="L2189" s="33" t="s">
        <v>540</v>
      </c>
    </row>
    <row r="2190" spans="1:12" ht="15">
      <c r="A2190" s="3">
        <v>2189</v>
      </c>
      <c r="B2190" s="5" t="s">
        <v>2590</v>
      </c>
      <c r="C2190" s="5"/>
      <c r="D2190" s="5">
        <v>22</v>
      </c>
      <c r="E2190" s="5" t="s">
        <v>24</v>
      </c>
      <c r="F2190" s="5"/>
      <c r="G2190" s="5" t="s">
        <v>2573</v>
      </c>
      <c r="H2190" s="5" t="s">
        <v>79</v>
      </c>
      <c r="I2190" s="5">
        <v>4</v>
      </c>
      <c r="J2190" s="5" t="s">
        <v>17</v>
      </c>
      <c r="K2190" s="5" t="s">
        <v>18</v>
      </c>
      <c r="L2190" s="6" t="s">
        <v>2574</v>
      </c>
    </row>
    <row r="2191" spans="1:12" ht="15">
      <c r="A2191" s="5">
        <v>2190</v>
      </c>
      <c r="B2191" s="3" t="s">
        <v>2659</v>
      </c>
      <c r="C2191" s="3"/>
      <c r="D2191" s="3">
        <v>1</v>
      </c>
      <c r="E2191" s="3" t="s">
        <v>26</v>
      </c>
      <c r="F2191" s="3"/>
      <c r="G2191" s="3" t="s">
        <v>2573</v>
      </c>
      <c r="H2191" s="3" t="s">
        <v>79</v>
      </c>
      <c r="I2191" s="38">
        <v>4</v>
      </c>
      <c r="J2191" s="3" t="s">
        <v>17</v>
      </c>
      <c r="K2191" s="3" t="s">
        <v>18</v>
      </c>
      <c r="L2191" s="32" t="s">
        <v>2660</v>
      </c>
    </row>
    <row r="2192" spans="1:12" ht="15">
      <c r="A2192" s="3">
        <v>2191</v>
      </c>
      <c r="B2192" s="20" t="s">
        <v>2661</v>
      </c>
      <c r="C2192" s="5"/>
      <c r="D2192" s="5">
        <v>2</v>
      </c>
      <c r="E2192" s="5" t="s">
        <v>1487</v>
      </c>
      <c r="F2192" s="5"/>
      <c r="G2192" s="5" t="s">
        <v>2573</v>
      </c>
      <c r="H2192" s="5" t="s">
        <v>79</v>
      </c>
      <c r="I2192" s="5">
        <v>4</v>
      </c>
      <c r="J2192" s="5" t="s">
        <v>17</v>
      </c>
      <c r="K2192" s="5" t="s">
        <v>18</v>
      </c>
      <c r="L2192" s="6" t="s">
        <v>2662</v>
      </c>
    </row>
    <row r="2193" spans="1:12" ht="15">
      <c r="A2193" s="5">
        <v>2192</v>
      </c>
      <c r="B2193" s="3" t="s">
        <v>2590</v>
      </c>
      <c r="C2193" s="3"/>
      <c r="D2193" s="3">
        <v>11</v>
      </c>
      <c r="E2193" s="3" t="s">
        <v>26</v>
      </c>
      <c r="F2193" s="3"/>
      <c r="G2193" s="3" t="s">
        <v>2573</v>
      </c>
      <c r="H2193" s="3" t="s">
        <v>79</v>
      </c>
      <c r="I2193" s="38">
        <v>4</v>
      </c>
      <c r="J2193" s="3" t="s">
        <v>17</v>
      </c>
      <c r="K2193" s="3" t="s">
        <v>18</v>
      </c>
      <c r="L2193" s="32" t="s">
        <v>2574</v>
      </c>
    </row>
    <row r="2194" spans="1:12" ht="15">
      <c r="A2194" s="3">
        <v>2193</v>
      </c>
      <c r="B2194" s="20" t="s">
        <v>2663</v>
      </c>
      <c r="C2194" s="5"/>
      <c r="D2194" s="5">
        <v>1</v>
      </c>
      <c r="E2194" s="5" t="s">
        <v>24</v>
      </c>
      <c r="F2194" s="5"/>
      <c r="G2194" s="5" t="s">
        <v>2573</v>
      </c>
      <c r="H2194" s="5" t="s">
        <v>79</v>
      </c>
      <c r="I2194" s="5">
        <v>4</v>
      </c>
      <c r="J2194" s="5" t="s">
        <v>17</v>
      </c>
      <c r="K2194" s="5" t="s">
        <v>18</v>
      </c>
      <c r="L2194" s="6" t="s">
        <v>2664</v>
      </c>
    </row>
    <row r="2195" spans="1:12" ht="15">
      <c r="A2195" s="5">
        <v>2194</v>
      </c>
      <c r="B2195" s="3" t="s">
        <v>2635</v>
      </c>
      <c r="C2195" s="3"/>
      <c r="D2195" s="3">
        <v>22</v>
      </c>
      <c r="E2195" s="3" t="s">
        <v>24</v>
      </c>
      <c r="F2195" s="3"/>
      <c r="G2195" s="3" t="s">
        <v>2573</v>
      </c>
      <c r="H2195" s="3" t="s">
        <v>79</v>
      </c>
      <c r="I2195" s="38">
        <v>4</v>
      </c>
      <c r="J2195" s="3" t="s">
        <v>17</v>
      </c>
      <c r="K2195" s="3" t="s">
        <v>18</v>
      </c>
      <c r="L2195" s="32" t="s">
        <v>2665</v>
      </c>
    </row>
    <row r="2196" spans="1:12" ht="15">
      <c r="A2196" s="3">
        <v>2195</v>
      </c>
      <c r="B2196" s="5" t="s">
        <v>2641</v>
      </c>
      <c r="C2196" s="5"/>
      <c r="D2196" s="5">
        <v>30</v>
      </c>
      <c r="E2196" s="5" t="s">
        <v>24</v>
      </c>
      <c r="F2196" s="5"/>
      <c r="G2196" s="5" t="s">
        <v>2573</v>
      </c>
      <c r="H2196" s="5" t="s">
        <v>79</v>
      </c>
      <c r="I2196" s="5">
        <v>4</v>
      </c>
      <c r="J2196" s="5" t="s">
        <v>17</v>
      </c>
      <c r="K2196" s="5" t="s">
        <v>18</v>
      </c>
      <c r="L2196" s="6" t="s">
        <v>2666</v>
      </c>
    </row>
    <row r="2197" spans="1:12" ht="15">
      <c r="A2197" s="5">
        <v>2196</v>
      </c>
      <c r="B2197" s="3" t="s">
        <v>2667</v>
      </c>
      <c r="C2197" s="3"/>
      <c r="D2197" s="3">
        <v>8</v>
      </c>
      <c r="E2197" s="3" t="s">
        <v>24</v>
      </c>
      <c r="F2197" s="3"/>
      <c r="G2197" s="3" t="s">
        <v>2573</v>
      </c>
      <c r="H2197" s="3" t="s">
        <v>79</v>
      </c>
      <c r="I2197" s="38">
        <v>4</v>
      </c>
      <c r="J2197" s="3" t="s">
        <v>17</v>
      </c>
      <c r="K2197" s="3" t="s">
        <v>18</v>
      </c>
      <c r="L2197" s="32" t="s">
        <v>717</v>
      </c>
    </row>
    <row r="2198" spans="1:12" ht="15">
      <c r="A2198" s="3">
        <v>2197</v>
      </c>
      <c r="B2198" s="5" t="s">
        <v>2591</v>
      </c>
      <c r="C2198" s="5"/>
      <c r="D2198" s="5">
        <v>4</v>
      </c>
      <c r="E2198" s="5" t="s">
        <v>24</v>
      </c>
      <c r="F2198" s="5"/>
      <c r="G2198" s="5" t="s">
        <v>2573</v>
      </c>
      <c r="H2198" s="5" t="s">
        <v>79</v>
      </c>
      <c r="I2198" s="5">
        <v>4</v>
      </c>
      <c r="J2198" s="5" t="s">
        <v>17</v>
      </c>
      <c r="K2198" s="5" t="s">
        <v>18</v>
      </c>
      <c r="L2198" s="6" t="s">
        <v>19</v>
      </c>
    </row>
    <row r="2199" spans="1:12" ht="15">
      <c r="A2199" s="5">
        <v>2198</v>
      </c>
      <c r="B2199" s="3" t="s">
        <v>2591</v>
      </c>
      <c r="C2199" s="3"/>
      <c r="D2199" s="3">
        <v>3</v>
      </c>
      <c r="E2199" s="3" t="s">
        <v>14</v>
      </c>
      <c r="F2199" s="3"/>
      <c r="G2199" s="3" t="s">
        <v>2573</v>
      </c>
      <c r="H2199" s="3" t="s">
        <v>79</v>
      </c>
      <c r="I2199" s="38">
        <v>4</v>
      </c>
      <c r="J2199" s="3" t="s">
        <v>17</v>
      </c>
      <c r="K2199" s="3" t="s">
        <v>18</v>
      </c>
      <c r="L2199" s="32" t="s">
        <v>19</v>
      </c>
    </row>
    <row r="2200" spans="1:12" ht="15">
      <c r="A2200" s="3">
        <v>2199</v>
      </c>
      <c r="B2200" s="5" t="s">
        <v>2668</v>
      </c>
      <c r="C2200" s="5"/>
      <c r="D2200" s="5">
        <v>69</v>
      </c>
      <c r="E2200" s="5" t="s">
        <v>26</v>
      </c>
      <c r="F2200" s="5"/>
      <c r="G2200" s="5" t="s">
        <v>2573</v>
      </c>
      <c r="H2200" s="5" t="s">
        <v>79</v>
      </c>
      <c r="I2200" s="5">
        <v>5</v>
      </c>
      <c r="J2200" s="5" t="s">
        <v>17</v>
      </c>
      <c r="K2200" s="5" t="s">
        <v>18</v>
      </c>
      <c r="L2200" s="6" t="s">
        <v>2669</v>
      </c>
    </row>
    <row r="2201" spans="1:12" ht="15">
      <c r="A2201" s="5">
        <v>2200</v>
      </c>
      <c r="B2201" s="3" t="s">
        <v>2603</v>
      </c>
      <c r="C2201" s="3"/>
      <c r="D2201" s="3">
        <v>12</v>
      </c>
      <c r="E2201" s="3" t="s">
        <v>26</v>
      </c>
      <c r="F2201" s="3"/>
      <c r="G2201" s="3" t="s">
        <v>2573</v>
      </c>
      <c r="H2201" s="3" t="s">
        <v>79</v>
      </c>
      <c r="I2201" s="38">
        <v>5</v>
      </c>
      <c r="J2201" s="3" t="s">
        <v>17</v>
      </c>
      <c r="K2201" s="3" t="s">
        <v>18</v>
      </c>
      <c r="L2201" s="32" t="s">
        <v>2669</v>
      </c>
    </row>
    <row r="2202" spans="1:12" ht="15">
      <c r="A2202" s="3">
        <v>2201</v>
      </c>
      <c r="B2202" s="5" t="s">
        <v>2670</v>
      </c>
      <c r="C2202" s="5"/>
      <c r="D2202" s="5">
        <v>2</v>
      </c>
      <c r="E2202" s="5" t="s">
        <v>1127</v>
      </c>
      <c r="F2202" s="5"/>
      <c r="G2202" s="5" t="s">
        <v>2573</v>
      </c>
      <c r="H2202" s="5" t="s">
        <v>79</v>
      </c>
      <c r="I2202" s="5">
        <v>6</v>
      </c>
      <c r="J2202" s="5" t="s">
        <v>17</v>
      </c>
      <c r="K2202" s="5" t="s">
        <v>18</v>
      </c>
      <c r="L2202" s="6" t="s">
        <v>2622</v>
      </c>
    </row>
    <row r="2203" spans="1:12" ht="15">
      <c r="A2203" s="5">
        <v>2202</v>
      </c>
      <c r="B2203" s="3" t="s">
        <v>72</v>
      </c>
      <c r="C2203" s="3"/>
      <c r="D2203" s="3">
        <v>6</v>
      </c>
      <c r="E2203" s="3" t="s">
        <v>1127</v>
      </c>
      <c r="F2203" s="3"/>
      <c r="G2203" s="3" t="s">
        <v>2573</v>
      </c>
      <c r="H2203" s="3" t="s">
        <v>79</v>
      </c>
      <c r="I2203" s="38">
        <v>6</v>
      </c>
      <c r="J2203" s="3" t="s">
        <v>17</v>
      </c>
      <c r="K2203" s="3" t="s">
        <v>18</v>
      </c>
      <c r="L2203" s="32" t="s">
        <v>73</v>
      </c>
    </row>
    <row r="2204" spans="1:12" ht="15">
      <c r="A2204" s="3">
        <v>2203</v>
      </c>
      <c r="B2204" s="5" t="s">
        <v>2590</v>
      </c>
      <c r="C2204" s="5"/>
      <c r="D2204" s="5">
        <v>5</v>
      </c>
      <c r="E2204" s="5" t="s">
        <v>742</v>
      </c>
      <c r="F2204" s="5"/>
      <c r="G2204" s="5" t="s">
        <v>2573</v>
      </c>
      <c r="H2204" s="5" t="s">
        <v>79</v>
      </c>
      <c r="I2204" s="5">
        <v>6</v>
      </c>
      <c r="J2204" s="5" t="s">
        <v>17</v>
      </c>
      <c r="K2204" s="5" t="s">
        <v>18</v>
      </c>
      <c r="L2204" s="6" t="s">
        <v>2574</v>
      </c>
    </row>
    <row r="2205" spans="1:12" ht="15">
      <c r="A2205" s="5">
        <v>2204</v>
      </c>
      <c r="B2205" s="3" t="s">
        <v>2632</v>
      </c>
      <c r="C2205" s="3"/>
      <c r="D2205" s="3">
        <v>5</v>
      </c>
      <c r="E2205" s="3" t="s">
        <v>1647</v>
      </c>
      <c r="F2205" s="3"/>
      <c r="G2205" s="3" t="s">
        <v>2573</v>
      </c>
      <c r="H2205" s="3" t="s">
        <v>79</v>
      </c>
      <c r="I2205" s="38">
        <v>6</v>
      </c>
      <c r="J2205" s="3" t="s">
        <v>17</v>
      </c>
      <c r="K2205" s="3" t="s">
        <v>18</v>
      </c>
      <c r="L2205" s="32" t="s">
        <v>2633</v>
      </c>
    </row>
    <row r="2206" spans="1:12" ht="15">
      <c r="A2206" s="3">
        <v>2205</v>
      </c>
      <c r="B2206" s="5" t="s">
        <v>2585</v>
      </c>
      <c r="C2206" s="5"/>
      <c r="D2206" s="5">
        <v>1</v>
      </c>
      <c r="E2206" s="5" t="s">
        <v>742</v>
      </c>
      <c r="F2206" s="5"/>
      <c r="G2206" s="5" t="s">
        <v>2573</v>
      </c>
      <c r="H2206" s="5" t="s">
        <v>79</v>
      </c>
      <c r="I2206" s="5">
        <v>6</v>
      </c>
      <c r="J2206" s="5" t="s">
        <v>17</v>
      </c>
      <c r="K2206" s="5" t="s">
        <v>18</v>
      </c>
      <c r="L2206" s="6" t="s">
        <v>2583</v>
      </c>
    </row>
    <row r="2207" spans="1:12" ht="15">
      <c r="A2207" s="5">
        <v>2206</v>
      </c>
      <c r="B2207" s="3" t="s">
        <v>2621</v>
      </c>
      <c r="C2207" s="3"/>
      <c r="D2207" s="3">
        <v>1</v>
      </c>
      <c r="E2207" s="3" t="s">
        <v>742</v>
      </c>
      <c r="F2207" s="3"/>
      <c r="G2207" s="3" t="s">
        <v>2573</v>
      </c>
      <c r="H2207" s="3" t="s">
        <v>79</v>
      </c>
      <c r="I2207" s="38">
        <v>6</v>
      </c>
      <c r="J2207" s="3" t="s">
        <v>17</v>
      </c>
      <c r="K2207" s="3" t="s">
        <v>18</v>
      </c>
      <c r="L2207" s="32" t="s">
        <v>2622</v>
      </c>
    </row>
    <row r="2208" spans="1:12" ht="15">
      <c r="A2208" s="3">
        <v>2207</v>
      </c>
      <c r="B2208" s="5" t="s">
        <v>2632</v>
      </c>
      <c r="C2208" s="5"/>
      <c r="D2208" s="5">
        <v>2</v>
      </c>
      <c r="E2208" s="5" t="s">
        <v>1647</v>
      </c>
      <c r="F2208" s="5"/>
      <c r="G2208" s="5" t="s">
        <v>2573</v>
      </c>
      <c r="H2208" s="5" t="s">
        <v>79</v>
      </c>
      <c r="I2208" s="5">
        <v>6</v>
      </c>
      <c r="J2208" s="5" t="s">
        <v>17</v>
      </c>
      <c r="K2208" s="5" t="s">
        <v>18</v>
      </c>
      <c r="L2208" s="6" t="s">
        <v>2633</v>
      </c>
    </row>
    <row r="2209" spans="1:12" ht="15">
      <c r="A2209" s="5">
        <v>2208</v>
      </c>
      <c r="B2209" s="3" t="s">
        <v>2624</v>
      </c>
      <c r="C2209" s="3"/>
      <c r="D2209" s="3">
        <v>12</v>
      </c>
      <c r="E2209" s="3" t="s">
        <v>1647</v>
      </c>
      <c r="F2209" s="3"/>
      <c r="G2209" s="3" t="s">
        <v>2573</v>
      </c>
      <c r="H2209" s="3" t="s">
        <v>79</v>
      </c>
      <c r="I2209" s="38">
        <v>6</v>
      </c>
      <c r="J2209" s="3" t="s">
        <v>17</v>
      </c>
      <c r="K2209" s="3" t="s">
        <v>18</v>
      </c>
      <c r="L2209" s="32" t="s">
        <v>1541</v>
      </c>
    </row>
    <row r="2210" spans="1:12" ht="15">
      <c r="A2210" s="3">
        <v>2209</v>
      </c>
      <c r="B2210" s="5" t="s">
        <v>2179</v>
      </c>
      <c r="C2210" s="5"/>
      <c r="D2210" s="5">
        <v>58</v>
      </c>
      <c r="E2210" s="5" t="s">
        <v>24</v>
      </c>
      <c r="F2210" s="5"/>
      <c r="G2210" s="5" t="s">
        <v>2573</v>
      </c>
      <c r="H2210" s="5" t="s">
        <v>234</v>
      </c>
      <c r="I2210" s="5">
        <v>1</v>
      </c>
      <c r="J2210" s="5" t="s">
        <v>17</v>
      </c>
      <c r="K2210" s="5" t="s">
        <v>18</v>
      </c>
      <c r="L2210" s="6" t="s">
        <v>122</v>
      </c>
    </row>
    <row r="2211" spans="1:12" ht="15">
      <c r="A2211" s="5">
        <v>2210</v>
      </c>
      <c r="B2211" s="3" t="s">
        <v>2671</v>
      </c>
      <c r="C2211" s="3"/>
      <c r="D2211" s="3">
        <v>2</v>
      </c>
      <c r="E2211" s="3" t="s">
        <v>24</v>
      </c>
      <c r="F2211" s="3"/>
      <c r="G2211" s="3" t="s">
        <v>2573</v>
      </c>
      <c r="H2211" s="3" t="s">
        <v>234</v>
      </c>
      <c r="I2211" s="38">
        <v>1</v>
      </c>
      <c r="J2211" s="3" t="s">
        <v>17</v>
      </c>
      <c r="K2211" s="3" t="s">
        <v>18</v>
      </c>
      <c r="L2211" s="32" t="s">
        <v>19</v>
      </c>
    </row>
    <row r="2212" spans="1:12" ht="15">
      <c r="A2212" s="3">
        <v>2211</v>
      </c>
      <c r="B2212" s="5" t="s">
        <v>2179</v>
      </c>
      <c r="C2212" s="5"/>
      <c r="D2212" s="5">
        <v>32</v>
      </c>
      <c r="E2212" s="5" t="s">
        <v>26</v>
      </c>
      <c r="F2212" s="5"/>
      <c r="G2212" s="5" t="s">
        <v>2573</v>
      </c>
      <c r="H2212" s="5" t="s">
        <v>234</v>
      </c>
      <c r="I2212" s="5">
        <v>1</v>
      </c>
      <c r="J2212" s="5" t="s">
        <v>17</v>
      </c>
      <c r="K2212" s="5" t="s">
        <v>18</v>
      </c>
      <c r="L2212" s="6" t="s">
        <v>122</v>
      </c>
    </row>
    <row r="2213" spans="1:12" ht="15">
      <c r="A2213" s="5">
        <v>2212</v>
      </c>
      <c r="B2213" s="3" t="s">
        <v>2672</v>
      </c>
      <c r="C2213" s="3"/>
      <c r="D2213" s="3">
        <v>6</v>
      </c>
      <c r="E2213" s="3" t="s">
        <v>24</v>
      </c>
      <c r="F2213" s="3"/>
      <c r="G2213" s="3" t="s">
        <v>2573</v>
      </c>
      <c r="H2213" s="3" t="s">
        <v>234</v>
      </c>
      <c r="I2213" s="38">
        <v>1</v>
      </c>
      <c r="J2213" s="3" t="s">
        <v>17</v>
      </c>
      <c r="K2213" s="3" t="s">
        <v>18</v>
      </c>
      <c r="L2213" s="32" t="s">
        <v>2665</v>
      </c>
    </row>
    <row r="2214" spans="1:12" ht="15">
      <c r="A2214" s="3">
        <v>2213</v>
      </c>
      <c r="B2214" s="5" t="s">
        <v>2672</v>
      </c>
      <c r="C2214" s="5"/>
      <c r="D2214" s="5">
        <v>5</v>
      </c>
      <c r="E2214" s="5" t="s">
        <v>14</v>
      </c>
      <c r="F2214" s="5"/>
      <c r="G2214" s="5" t="s">
        <v>2573</v>
      </c>
      <c r="H2214" s="5" t="s">
        <v>234</v>
      </c>
      <c r="I2214" s="5">
        <v>1</v>
      </c>
      <c r="J2214" s="5" t="s">
        <v>17</v>
      </c>
      <c r="K2214" s="5" t="s">
        <v>18</v>
      </c>
      <c r="L2214" s="6" t="s">
        <v>2665</v>
      </c>
    </row>
    <row r="2215" spans="1:12" ht="15">
      <c r="A2215" s="5">
        <v>2214</v>
      </c>
      <c r="B2215" s="3" t="s">
        <v>2673</v>
      </c>
      <c r="C2215" s="3"/>
      <c r="D2215" s="3">
        <v>1</v>
      </c>
      <c r="E2215" s="3" t="s">
        <v>24</v>
      </c>
      <c r="F2215" s="3"/>
      <c r="G2215" s="3" t="s">
        <v>2573</v>
      </c>
      <c r="H2215" s="3" t="s">
        <v>234</v>
      </c>
      <c r="I2215" s="38">
        <v>1</v>
      </c>
      <c r="J2215" s="3" t="s">
        <v>17</v>
      </c>
      <c r="K2215" s="3" t="s">
        <v>18</v>
      </c>
      <c r="L2215" s="32" t="s">
        <v>2674</v>
      </c>
    </row>
    <row r="2216" spans="1:12" ht="15">
      <c r="A2216" s="3">
        <v>2215</v>
      </c>
      <c r="B2216" s="5" t="s">
        <v>2675</v>
      </c>
      <c r="C2216" s="5"/>
      <c r="D2216" s="5">
        <v>1</v>
      </c>
      <c r="E2216" s="5" t="s">
        <v>26</v>
      </c>
      <c r="F2216" s="5"/>
      <c r="G2216" s="5" t="s">
        <v>2573</v>
      </c>
      <c r="H2216" s="5" t="s">
        <v>234</v>
      </c>
      <c r="I2216" s="5">
        <v>1</v>
      </c>
      <c r="J2216" s="5" t="s">
        <v>17</v>
      </c>
      <c r="K2216" s="5" t="s">
        <v>18</v>
      </c>
      <c r="L2216" s="6" t="s">
        <v>2644</v>
      </c>
    </row>
    <row r="2217" spans="1:12" ht="15">
      <c r="A2217" s="5">
        <v>2216</v>
      </c>
      <c r="B2217" s="3" t="s">
        <v>2676</v>
      </c>
      <c r="C2217" s="3"/>
      <c r="D2217" s="3">
        <v>2</v>
      </c>
      <c r="E2217" s="3" t="s">
        <v>1127</v>
      </c>
      <c r="F2217" s="3"/>
      <c r="G2217" s="3" t="s">
        <v>2573</v>
      </c>
      <c r="H2217" s="3" t="s">
        <v>234</v>
      </c>
      <c r="I2217" s="38">
        <v>2</v>
      </c>
      <c r="J2217" s="3" t="s">
        <v>17</v>
      </c>
      <c r="K2217" s="3" t="s">
        <v>18</v>
      </c>
      <c r="L2217" s="32" t="s">
        <v>2677</v>
      </c>
    </row>
    <row r="2218" spans="1:12" ht="15">
      <c r="A2218" s="3">
        <v>2217</v>
      </c>
      <c r="B2218" s="5" t="s">
        <v>1685</v>
      </c>
      <c r="C2218" s="5"/>
      <c r="D2218" s="5">
        <v>2</v>
      </c>
      <c r="E2218" s="5" t="s">
        <v>24</v>
      </c>
      <c r="F2218" s="5"/>
      <c r="G2218" s="5" t="s">
        <v>2573</v>
      </c>
      <c r="H2218" s="5" t="s">
        <v>234</v>
      </c>
      <c r="I2218" s="5">
        <v>2</v>
      </c>
      <c r="J2218" s="5" t="s">
        <v>17</v>
      </c>
      <c r="K2218" s="5" t="s">
        <v>18</v>
      </c>
      <c r="L2218" s="6" t="s">
        <v>2678</v>
      </c>
    </row>
    <row r="2219" spans="1:12" ht="15">
      <c r="A2219" s="5">
        <v>2218</v>
      </c>
      <c r="B2219" s="3" t="s">
        <v>2679</v>
      </c>
      <c r="C2219" s="3"/>
      <c r="D2219" s="3">
        <v>1</v>
      </c>
      <c r="E2219" s="3" t="s">
        <v>1647</v>
      </c>
      <c r="F2219" s="3"/>
      <c r="G2219" s="3" t="s">
        <v>2573</v>
      </c>
      <c r="H2219" s="3" t="s">
        <v>234</v>
      </c>
      <c r="I2219" s="38">
        <v>2</v>
      </c>
      <c r="J2219" s="3" t="s">
        <v>17</v>
      </c>
      <c r="K2219" s="3" t="s">
        <v>18</v>
      </c>
      <c r="L2219" s="32" t="s">
        <v>19</v>
      </c>
    </row>
    <row r="2220" spans="1:12" ht="15">
      <c r="A2220" s="3">
        <v>2219</v>
      </c>
      <c r="B2220" s="20" t="s">
        <v>2590</v>
      </c>
      <c r="C2220" s="5"/>
      <c r="D2220" s="5">
        <v>1</v>
      </c>
      <c r="E2220" s="5" t="s">
        <v>24</v>
      </c>
      <c r="F2220" s="5"/>
      <c r="G2220" s="5" t="s">
        <v>2573</v>
      </c>
      <c r="H2220" s="5" t="s">
        <v>234</v>
      </c>
      <c r="I2220" s="5">
        <v>2</v>
      </c>
      <c r="J2220" s="5" t="s">
        <v>17</v>
      </c>
      <c r="K2220" s="5" t="s">
        <v>18</v>
      </c>
      <c r="L2220" s="6" t="s">
        <v>2574</v>
      </c>
    </row>
    <row r="2221" spans="1:12" ht="15">
      <c r="A2221" s="5">
        <v>2220</v>
      </c>
      <c r="B2221" s="3" t="s">
        <v>2680</v>
      </c>
      <c r="C2221" s="3"/>
      <c r="D2221" s="3">
        <v>6</v>
      </c>
      <c r="E2221" s="3" t="s">
        <v>14</v>
      </c>
      <c r="F2221" s="3"/>
      <c r="G2221" s="3" t="s">
        <v>2573</v>
      </c>
      <c r="H2221" s="3" t="s">
        <v>234</v>
      </c>
      <c r="I2221" s="38">
        <v>2</v>
      </c>
      <c r="J2221" s="3" t="s">
        <v>17</v>
      </c>
      <c r="K2221" s="3" t="s">
        <v>18</v>
      </c>
      <c r="L2221" s="32" t="s">
        <v>2681</v>
      </c>
    </row>
    <row r="2222" spans="1:12" ht="15">
      <c r="A2222" s="3">
        <v>2221</v>
      </c>
      <c r="B2222" s="5" t="s">
        <v>2682</v>
      </c>
      <c r="C2222" s="5"/>
      <c r="D2222" s="5">
        <v>1</v>
      </c>
      <c r="E2222" s="5" t="s">
        <v>160</v>
      </c>
      <c r="F2222" s="5"/>
      <c r="G2222" s="5" t="s">
        <v>2573</v>
      </c>
      <c r="H2222" s="5" t="s">
        <v>234</v>
      </c>
      <c r="I2222" s="5">
        <v>2</v>
      </c>
      <c r="J2222" s="5" t="s">
        <v>17</v>
      </c>
      <c r="K2222" s="5" t="s">
        <v>18</v>
      </c>
      <c r="L2222" s="6" t="s">
        <v>2574</v>
      </c>
    </row>
    <row r="2223" spans="1:12" ht="15">
      <c r="A2223" s="5">
        <v>2222</v>
      </c>
      <c r="B2223" s="3" t="s">
        <v>1784</v>
      </c>
      <c r="C2223" s="3"/>
      <c r="D2223" s="3">
        <v>3</v>
      </c>
      <c r="E2223" s="3" t="s">
        <v>24</v>
      </c>
      <c r="F2223" s="3"/>
      <c r="G2223" s="3" t="s">
        <v>2573</v>
      </c>
      <c r="H2223" s="3" t="s">
        <v>234</v>
      </c>
      <c r="I2223" s="38">
        <v>2</v>
      </c>
      <c r="J2223" s="3" t="s">
        <v>17</v>
      </c>
      <c r="K2223" s="3" t="s">
        <v>18</v>
      </c>
      <c r="L2223" s="32" t="s">
        <v>1784</v>
      </c>
    </row>
    <row r="2224" spans="1:12" ht="15">
      <c r="A2224" s="3">
        <v>2223</v>
      </c>
      <c r="B2224" s="5" t="s">
        <v>2683</v>
      </c>
      <c r="C2224" s="5"/>
      <c r="D2224" s="5">
        <v>5</v>
      </c>
      <c r="E2224" s="5" t="s">
        <v>24</v>
      </c>
      <c r="F2224" s="5"/>
      <c r="G2224" s="5" t="s">
        <v>2573</v>
      </c>
      <c r="H2224" s="5" t="s">
        <v>234</v>
      </c>
      <c r="I2224" s="5">
        <v>2</v>
      </c>
      <c r="J2224" s="5" t="s">
        <v>17</v>
      </c>
      <c r="K2224" s="5" t="s">
        <v>18</v>
      </c>
      <c r="L2224" s="6" t="s">
        <v>2684</v>
      </c>
    </row>
    <row r="2225" spans="1:12" ht="15">
      <c r="A2225" s="5">
        <v>2224</v>
      </c>
      <c r="B2225" s="3" t="s">
        <v>2685</v>
      </c>
      <c r="C2225" s="3"/>
      <c r="D2225" s="3">
        <v>1</v>
      </c>
      <c r="E2225" s="3" t="s">
        <v>14</v>
      </c>
      <c r="F2225" s="3"/>
      <c r="G2225" s="3" t="s">
        <v>2573</v>
      </c>
      <c r="H2225" s="3" t="s">
        <v>234</v>
      </c>
      <c r="I2225" s="38">
        <v>2</v>
      </c>
      <c r="J2225" s="3" t="s">
        <v>17</v>
      </c>
      <c r="K2225" s="3" t="s">
        <v>18</v>
      </c>
      <c r="L2225" s="32" t="s">
        <v>2665</v>
      </c>
    </row>
    <row r="2226" spans="1:12" ht="15">
      <c r="A2226" s="3">
        <v>2225</v>
      </c>
      <c r="B2226" s="5" t="s">
        <v>2179</v>
      </c>
      <c r="C2226" s="5"/>
      <c r="D2226" s="5">
        <v>45</v>
      </c>
      <c r="E2226" s="5" t="s">
        <v>24</v>
      </c>
      <c r="F2226" s="5"/>
      <c r="G2226" s="5" t="s">
        <v>2573</v>
      </c>
      <c r="H2226" s="5" t="s">
        <v>234</v>
      </c>
      <c r="I2226" s="5">
        <v>2</v>
      </c>
      <c r="J2226" s="5" t="s">
        <v>17</v>
      </c>
      <c r="K2226" s="5" t="s">
        <v>18</v>
      </c>
      <c r="L2226" s="6" t="s">
        <v>122</v>
      </c>
    </row>
    <row r="2227" spans="1:12" ht="15">
      <c r="A2227" s="5">
        <v>2226</v>
      </c>
      <c r="B2227" s="3" t="s">
        <v>2179</v>
      </c>
      <c r="C2227" s="3"/>
      <c r="D2227" s="3">
        <v>32</v>
      </c>
      <c r="E2227" s="3" t="s">
        <v>14</v>
      </c>
      <c r="F2227" s="3"/>
      <c r="G2227" s="3" t="s">
        <v>2573</v>
      </c>
      <c r="H2227" s="3" t="s">
        <v>234</v>
      </c>
      <c r="I2227" s="38">
        <v>2</v>
      </c>
      <c r="J2227" s="3" t="s">
        <v>17</v>
      </c>
      <c r="K2227" s="3" t="s">
        <v>18</v>
      </c>
      <c r="L2227" s="32" t="s">
        <v>122</v>
      </c>
    </row>
    <row r="2228" spans="1:12" ht="15">
      <c r="A2228" s="3">
        <v>2227</v>
      </c>
      <c r="B2228" s="5" t="s">
        <v>2686</v>
      </c>
      <c r="C2228" s="5"/>
      <c r="D2228" s="5">
        <v>6</v>
      </c>
      <c r="E2228" s="5" t="s">
        <v>26</v>
      </c>
      <c r="F2228" s="5"/>
      <c r="G2228" s="5" t="s">
        <v>2573</v>
      </c>
      <c r="H2228" s="5" t="s">
        <v>234</v>
      </c>
      <c r="I2228" s="5">
        <v>3</v>
      </c>
      <c r="J2228" s="5" t="s">
        <v>17</v>
      </c>
      <c r="K2228" s="5" t="s">
        <v>18</v>
      </c>
      <c r="L2228" s="6" t="s">
        <v>2662</v>
      </c>
    </row>
    <row r="2229" spans="1:12" ht="15">
      <c r="A2229" s="5">
        <v>2228</v>
      </c>
      <c r="B2229" s="3" t="s">
        <v>2687</v>
      </c>
      <c r="C2229" s="3"/>
      <c r="D2229" s="3">
        <v>5</v>
      </c>
      <c r="E2229" s="3" t="s">
        <v>26</v>
      </c>
      <c r="F2229" s="3"/>
      <c r="G2229" s="3" t="s">
        <v>2573</v>
      </c>
      <c r="H2229" s="3" t="s">
        <v>234</v>
      </c>
      <c r="I2229" s="38">
        <v>3</v>
      </c>
      <c r="J2229" s="3" t="s">
        <v>17</v>
      </c>
      <c r="K2229" s="3" t="s">
        <v>18</v>
      </c>
      <c r="L2229" s="32" t="s">
        <v>1691</v>
      </c>
    </row>
    <row r="2230" spans="1:12" ht="15">
      <c r="A2230" s="3">
        <v>2229</v>
      </c>
      <c r="B2230" s="20" t="s">
        <v>2682</v>
      </c>
      <c r="C2230" s="5"/>
      <c r="D2230" s="5">
        <v>6</v>
      </c>
      <c r="E2230" s="5" t="s">
        <v>26</v>
      </c>
      <c r="F2230" s="5"/>
      <c r="G2230" s="5" t="s">
        <v>2573</v>
      </c>
      <c r="H2230" s="5" t="s">
        <v>234</v>
      </c>
      <c r="I2230" s="5">
        <v>3</v>
      </c>
      <c r="J2230" s="5" t="s">
        <v>17</v>
      </c>
      <c r="K2230" s="5" t="s">
        <v>18</v>
      </c>
      <c r="L2230" s="6" t="s">
        <v>2574</v>
      </c>
    </row>
    <row r="2231" spans="1:12" ht="15">
      <c r="A2231" s="5">
        <v>2230</v>
      </c>
      <c r="B2231" s="3" t="s">
        <v>1782</v>
      </c>
      <c r="C2231" s="3"/>
      <c r="D2231" s="3">
        <v>3</v>
      </c>
      <c r="E2231" s="3" t="s">
        <v>26</v>
      </c>
      <c r="F2231" s="3"/>
      <c r="G2231" s="3" t="s">
        <v>2573</v>
      </c>
      <c r="H2231" s="3" t="s">
        <v>234</v>
      </c>
      <c r="I2231" s="38">
        <v>3</v>
      </c>
      <c r="J2231" s="3" t="s">
        <v>17</v>
      </c>
      <c r="K2231" s="3" t="s">
        <v>18</v>
      </c>
      <c r="L2231" s="32" t="s">
        <v>122</v>
      </c>
    </row>
    <row r="2232" spans="1:12" ht="15">
      <c r="A2232" s="3">
        <v>2231</v>
      </c>
      <c r="B2232" s="5" t="s">
        <v>1782</v>
      </c>
      <c r="C2232" s="5"/>
      <c r="D2232" s="5">
        <v>1</v>
      </c>
      <c r="E2232" s="5" t="s">
        <v>24</v>
      </c>
      <c r="F2232" s="5"/>
      <c r="G2232" s="5" t="s">
        <v>2573</v>
      </c>
      <c r="H2232" s="5" t="s">
        <v>234</v>
      </c>
      <c r="I2232" s="5">
        <v>3</v>
      </c>
      <c r="J2232" s="5" t="s">
        <v>17</v>
      </c>
      <c r="K2232" s="5" t="s">
        <v>18</v>
      </c>
      <c r="L2232" s="6" t="s">
        <v>122</v>
      </c>
    </row>
    <row r="2233" spans="1:12" ht="15">
      <c r="A2233" s="5">
        <v>2232</v>
      </c>
      <c r="B2233" s="3" t="s">
        <v>2688</v>
      </c>
      <c r="C2233" s="3"/>
      <c r="D2233" s="3">
        <v>1</v>
      </c>
      <c r="E2233" s="3" t="s">
        <v>24</v>
      </c>
      <c r="F2233" s="3"/>
      <c r="G2233" s="3" t="s">
        <v>2573</v>
      </c>
      <c r="H2233" s="3" t="s">
        <v>234</v>
      </c>
      <c r="I2233" s="38">
        <v>3</v>
      </c>
      <c r="J2233" s="3" t="s">
        <v>17</v>
      </c>
      <c r="K2233" s="3" t="s">
        <v>18</v>
      </c>
      <c r="L2233" s="32" t="s">
        <v>1691</v>
      </c>
    </row>
    <row r="2234" spans="1:12" ht="15">
      <c r="A2234" s="3">
        <v>2233</v>
      </c>
      <c r="B2234" s="5" t="s">
        <v>2689</v>
      </c>
      <c r="C2234" s="5"/>
      <c r="D2234" s="5">
        <v>3</v>
      </c>
      <c r="E2234" s="5" t="s">
        <v>26</v>
      </c>
      <c r="F2234" s="5"/>
      <c r="G2234" s="5" t="s">
        <v>2573</v>
      </c>
      <c r="H2234" s="5" t="s">
        <v>234</v>
      </c>
      <c r="I2234" s="5">
        <v>3</v>
      </c>
      <c r="J2234" s="5" t="s">
        <v>17</v>
      </c>
      <c r="K2234" s="5" t="s">
        <v>18</v>
      </c>
      <c r="L2234" s="6" t="s">
        <v>2660</v>
      </c>
    </row>
    <row r="2235" spans="1:12" ht="15">
      <c r="A2235" s="5">
        <v>2234</v>
      </c>
      <c r="B2235" s="3" t="s">
        <v>2690</v>
      </c>
      <c r="C2235" s="3"/>
      <c r="D2235" s="3">
        <v>1</v>
      </c>
      <c r="E2235" s="3" t="s">
        <v>26</v>
      </c>
      <c r="F2235" s="3"/>
      <c r="G2235" s="3" t="s">
        <v>2573</v>
      </c>
      <c r="H2235" s="3" t="s">
        <v>234</v>
      </c>
      <c r="I2235" s="38">
        <v>3</v>
      </c>
      <c r="J2235" s="3" t="s">
        <v>17</v>
      </c>
      <c r="K2235" s="3" t="s">
        <v>18</v>
      </c>
      <c r="L2235" s="32" t="s">
        <v>2660</v>
      </c>
    </row>
    <row r="2236" spans="1:12" ht="15">
      <c r="A2236" s="3">
        <v>2235</v>
      </c>
      <c r="B2236" s="5" t="s">
        <v>2690</v>
      </c>
      <c r="C2236" s="5"/>
      <c r="D2236" s="5">
        <v>4</v>
      </c>
      <c r="E2236" s="5" t="s">
        <v>24</v>
      </c>
      <c r="F2236" s="5"/>
      <c r="G2236" s="5" t="s">
        <v>2573</v>
      </c>
      <c r="H2236" s="5" t="s">
        <v>234</v>
      </c>
      <c r="I2236" s="5">
        <v>3</v>
      </c>
      <c r="J2236" s="5" t="s">
        <v>17</v>
      </c>
      <c r="K2236" s="5" t="s">
        <v>18</v>
      </c>
      <c r="L2236" s="6" t="s">
        <v>2660</v>
      </c>
    </row>
    <row r="2237" spans="1:12" ht="15">
      <c r="A2237" s="5">
        <v>2236</v>
      </c>
      <c r="B2237" s="3" t="s">
        <v>2691</v>
      </c>
      <c r="C2237" s="3"/>
      <c r="D2237" s="3">
        <v>13</v>
      </c>
      <c r="E2237" s="3" t="s">
        <v>24</v>
      </c>
      <c r="F2237" s="3"/>
      <c r="G2237" s="3" t="s">
        <v>2573</v>
      </c>
      <c r="H2237" s="3" t="s">
        <v>234</v>
      </c>
      <c r="I2237" s="38">
        <v>3</v>
      </c>
      <c r="J2237" s="3" t="s">
        <v>17</v>
      </c>
      <c r="K2237" s="3" t="s">
        <v>18</v>
      </c>
      <c r="L2237" s="32" t="s">
        <v>1784</v>
      </c>
    </row>
    <row r="2238" spans="1:12" ht="15">
      <c r="A2238" s="3">
        <v>2237</v>
      </c>
      <c r="B2238" s="5" t="s">
        <v>2692</v>
      </c>
      <c r="C2238" s="5"/>
      <c r="D2238" s="5">
        <v>81</v>
      </c>
      <c r="E2238" s="5" t="s">
        <v>14</v>
      </c>
      <c r="F2238" s="5"/>
      <c r="G2238" s="5" t="s">
        <v>2573</v>
      </c>
      <c r="H2238" s="5" t="s">
        <v>234</v>
      </c>
      <c r="I2238" s="5">
        <v>3</v>
      </c>
      <c r="J2238" s="5" t="s">
        <v>17</v>
      </c>
      <c r="K2238" s="5" t="s">
        <v>18</v>
      </c>
      <c r="L2238" s="6" t="s">
        <v>2693</v>
      </c>
    </row>
    <row r="2239" spans="1:12" ht="15">
      <c r="A2239" s="5">
        <v>2238</v>
      </c>
      <c r="B2239" s="3" t="s">
        <v>2683</v>
      </c>
      <c r="C2239" s="3"/>
      <c r="D2239" s="3">
        <v>27</v>
      </c>
      <c r="E2239" s="3" t="s">
        <v>26</v>
      </c>
      <c r="F2239" s="3"/>
      <c r="G2239" s="3" t="s">
        <v>2573</v>
      </c>
      <c r="H2239" s="3" t="s">
        <v>234</v>
      </c>
      <c r="I2239" s="38">
        <v>4</v>
      </c>
      <c r="J2239" s="3" t="s">
        <v>17</v>
      </c>
      <c r="K2239" s="3" t="s">
        <v>18</v>
      </c>
      <c r="L2239" s="32" t="s">
        <v>2684</v>
      </c>
    </row>
    <row r="2240" spans="1:12" ht="15">
      <c r="A2240" s="3">
        <v>2239</v>
      </c>
      <c r="B2240" s="5" t="s">
        <v>2694</v>
      </c>
      <c r="C2240" s="5"/>
      <c r="D2240" s="5">
        <v>6</v>
      </c>
      <c r="E2240" s="5" t="s">
        <v>24</v>
      </c>
      <c r="F2240" s="5"/>
      <c r="G2240" s="5" t="s">
        <v>2573</v>
      </c>
      <c r="H2240" s="5" t="s">
        <v>234</v>
      </c>
      <c r="I2240" s="5">
        <v>4</v>
      </c>
      <c r="J2240" s="5" t="s">
        <v>17</v>
      </c>
      <c r="K2240" s="5" t="s">
        <v>18</v>
      </c>
      <c r="L2240" s="6" t="s">
        <v>2694</v>
      </c>
    </row>
    <row r="2241" spans="1:12" ht="15">
      <c r="A2241" s="5">
        <v>2240</v>
      </c>
      <c r="B2241" s="3" t="s">
        <v>2683</v>
      </c>
      <c r="C2241" s="3"/>
      <c r="D2241" s="3">
        <v>2</v>
      </c>
      <c r="E2241" s="3" t="s">
        <v>14</v>
      </c>
      <c r="F2241" s="3"/>
      <c r="G2241" s="3" t="s">
        <v>2573</v>
      </c>
      <c r="H2241" s="3" t="s">
        <v>234</v>
      </c>
      <c r="I2241" s="38">
        <v>4</v>
      </c>
      <c r="J2241" s="3" t="s">
        <v>17</v>
      </c>
      <c r="K2241" s="3" t="s">
        <v>18</v>
      </c>
      <c r="L2241" s="32" t="s">
        <v>122</v>
      </c>
    </row>
    <row r="2242" spans="1:12" ht="15">
      <c r="A2242" s="3">
        <v>2241</v>
      </c>
      <c r="B2242" s="5" t="s">
        <v>2683</v>
      </c>
      <c r="C2242" s="5"/>
      <c r="D2242" s="5">
        <v>12</v>
      </c>
      <c r="E2242" s="5" t="s">
        <v>24</v>
      </c>
      <c r="F2242" s="5"/>
      <c r="G2242" s="5" t="s">
        <v>2573</v>
      </c>
      <c r="H2242" s="5" t="s">
        <v>234</v>
      </c>
      <c r="I2242" s="5">
        <v>4</v>
      </c>
      <c r="J2242" s="5" t="s">
        <v>17</v>
      </c>
      <c r="K2242" s="5" t="s">
        <v>18</v>
      </c>
      <c r="L2242" s="6" t="s">
        <v>122</v>
      </c>
    </row>
    <row r="2243" spans="1:12" ht="15">
      <c r="A2243" s="5">
        <v>2242</v>
      </c>
      <c r="B2243" s="3" t="s">
        <v>2695</v>
      </c>
      <c r="C2243" s="3"/>
      <c r="D2243" s="3">
        <v>5</v>
      </c>
      <c r="E2243" s="3" t="s">
        <v>26</v>
      </c>
      <c r="F2243" s="3"/>
      <c r="G2243" s="3" t="s">
        <v>2573</v>
      </c>
      <c r="H2243" s="3" t="s">
        <v>234</v>
      </c>
      <c r="I2243" s="38">
        <v>4</v>
      </c>
      <c r="J2243" s="3" t="s">
        <v>17</v>
      </c>
      <c r="K2243" s="3" t="s">
        <v>18</v>
      </c>
      <c r="L2243" s="32" t="s">
        <v>2669</v>
      </c>
    </row>
    <row r="2244" spans="1:12" ht="15">
      <c r="A2244" s="3">
        <v>2243</v>
      </c>
      <c r="B2244" s="20" t="s">
        <v>2679</v>
      </c>
      <c r="C2244" s="5"/>
      <c r="D2244" s="5">
        <v>3</v>
      </c>
      <c r="E2244" s="5" t="s">
        <v>24</v>
      </c>
      <c r="F2244" s="5"/>
      <c r="G2244" s="5" t="s">
        <v>2573</v>
      </c>
      <c r="H2244" s="5" t="s">
        <v>234</v>
      </c>
      <c r="I2244" s="5">
        <v>4</v>
      </c>
      <c r="J2244" s="5" t="s">
        <v>17</v>
      </c>
      <c r="K2244" s="5" t="s">
        <v>18</v>
      </c>
      <c r="L2244" s="6" t="s">
        <v>19</v>
      </c>
    </row>
    <row r="2245" spans="1:12" ht="15">
      <c r="A2245" s="5">
        <v>2244</v>
      </c>
      <c r="B2245" s="3" t="s">
        <v>1685</v>
      </c>
      <c r="C2245" s="3"/>
      <c r="D2245" s="3">
        <v>2</v>
      </c>
      <c r="E2245" s="3" t="s">
        <v>24</v>
      </c>
      <c r="F2245" s="3"/>
      <c r="G2245" s="3" t="s">
        <v>2573</v>
      </c>
      <c r="H2245" s="3" t="s">
        <v>234</v>
      </c>
      <c r="I2245" s="38">
        <v>4</v>
      </c>
      <c r="J2245" s="3" t="s">
        <v>17</v>
      </c>
      <c r="K2245" s="3" t="s">
        <v>18</v>
      </c>
      <c r="L2245" s="32" t="s">
        <v>2678</v>
      </c>
    </row>
    <row r="2246" spans="1:12" ht="15">
      <c r="A2246" s="3">
        <v>2245</v>
      </c>
      <c r="B2246" s="5" t="s">
        <v>2600</v>
      </c>
      <c r="C2246" s="5"/>
      <c r="D2246" s="5">
        <v>1</v>
      </c>
      <c r="E2246" s="5" t="s">
        <v>26</v>
      </c>
      <c r="F2246" s="5"/>
      <c r="G2246" s="5" t="s">
        <v>2573</v>
      </c>
      <c r="H2246" s="5" t="s">
        <v>234</v>
      </c>
      <c r="I2246" s="5">
        <v>4</v>
      </c>
      <c r="J2246" s="5" t="s">
        <v>17</v>
      </c>
      <c r="K2246" s="5" t="s">
        <v>18</v>
      </c>
      <c r="L2246" s="6" t="s">
        <v>2601</v>
      </c>
    </row>
    <row r="2247" spans="1:12" ht="15">
      <c r="A2247" s="5">
        <v>2246</v>
      </c>
      <c r="B2247" s="3" t="s">
        <v>2696</v>
      </c>
      <c r="C2247" s="3"/>
      <c r="D2247" s="3">
        <v>1</v>
      </c>
      <c r="E2247" s="3" t="s">
        <v>24</v>
      </c>
      <c r="F2247" s="3"/>
      <c r="G2247" s="3" t="s">
        <v>2573</v>
      </c>
      <c r="H2247" s="3" t="s">
        <v>234</v>
      </c>
      <c r="I2247" s="38">
        <v>4</v>
      </c>
      <c r="J2247" s="3" t="s">
        <v>17</v>
      </c>
      <c r="K2247" s="3" t="s">
        <v>18</v>
      </c>
      <c r="L2247" s="32" t="s">
        <v>2697</v>
      </c>
    </row>
    <row r="2248" spans="1:12" ht="15">
      <c r="A2248" s="3">
        <v>2247</v>
      </c>
      <c r="B2248" s="5" t="s">
        <v>2653</v>
      </c>
      <c r="C2248" s="5"/>
      <c r="D2248" s="5">
        <v>1</v>
      </c>
      <c r="E2248" s="5" t="s">
        <v>24</v>
      </c>
      <c r="F2248" s="5"/>
      <c r="G2248" s="5" t="s">
        <v>2573</v>
      </c>
      <c r="H2248" s="5" t="s">
        <v>234</v>
      </c>
      <c r="I2248" s="5">
        <v>4</v>
      </c>
      <c r="J2248" s="5" t="s">
        <v>17</v>
      </c>
      <c r="K2248" s="5" t="s">
        <v>18</v>
      </c>
      <c r="L2248" s="6" t="s">
        <v>2654</v>
      </c>
    </row>
    <row r="2249" spans="1:12" ht="15">
      <c r="A2249" s="5">
        <v>2248</v>
      </c>
      <c r="B2249" s="3" t="s">
        <v>2698</v>
      </c>
      <c r="C2249" s="3"/>
      <c r="D2249" s="3">
        <v>1</v>
      </c>
      <c r="E2249" s="3" t="s">
        <v>24</v>
      </c>
      <c r="F2249" s="3"/>
      <c r="G2249" s="3" t="s">
        <v>2573</v>
      </c>
      <c r="H2249" s="3" t="s">
        <v>234</v>
      </c>
      <c r="I2249" s="38">
        <v>4</v>
      </c>
      <c r="J2249" s="3" t="s">
        <v>17</v>
      </c>
      <c r="K2249" s="3" t="s">
        <v>18</v>
      </c>
      <c r="L2249" s="32" t="s">
        <v>1691</v>
      </c>
    </row>
    <row r="2250" spans="1:12" ht="15">
      <c r="A2250" s="3">
        <v>2249</v>
      </c>
      <c r="B2250" s="5" t="s">
        <v>2699</v>
      </c>
      <c r="C2250" s="5"/>
      <c r="D2250" s="5">
        <v>3</v>
      </c>
      <c r="E2250" s="5" t="s">
        <v>809</v>
      </c>
      <c r="F2250" s="5"/>
      <c r="G2250" s="5" t="s">
        <v>2573</v>
      </c>
      <c r="H2250" s="5" t="s">
        <v>234</v>
      </c>
      <c r="I2250" s="5">
        <v>4</v>
      </c>
      <c r="J2250" s="5" t="s">
        <v>17</v>
      </c>
      <c r="K2250" s="5" t="s">
        <v>18</v>
      </c>
      <c r="L2250" s="6" t="s">
        <v>19</v>
      </c>
    </row>
    <row r="2251" spans="1:12" ht="15">
      <c r="A2251" s="5">
        <v>2250</v>
      </c>
      <c r="B2251" s="3" t="s">
        <v>2603</v>
      </c>
      <c r="C2251" s="3"/>
      <c r="D2251" s="3">
        <v>4</v>
      </c>
      <c r="E2251" s="3" t="s">
        <v>24</v>
      </c>
      <c r="F2251" s="3"/>
      <c r="G2251" s="3" t="s">
        <v>2573</v>
      </c>
      <c r="H2251" s="3" t="s">
        <v>234</v>
      </c>
      <c r="I2251" s="38">
        <v>5</v>
      </c>
      <c r="J2251" s="3" t="s">
        <v>17</v>
      </c>
      <c r="K2251" s="3" t="s">
        <v>18</v>
      </c>
      <c r="L2251" s="32" t="s">
        <v>19</v>
      </c>
    </row>
    <row r="2252" spans="1:12" ht="15">
      <c r="A2252" s="3">
        <v>2251</v>
      </c>
      <c r="B2252" s="5" t="s">
        <v>2700</v>
      </c>
      <c r="C2252" s="5"/>
      <c r="D2252" s="5">
        <v>1</v>
      </c>
      <c r="E2252" s="5" t="s">
        <v>24</v>
      </c>
      <c r="F2252" s="5"/>
      <c r="G2252" s="5" t="s">
        <v>2573</v>
      </c>
      <c r="H2252" s="5" t="s">
        <v>234</v>
      </c>
      <c r="I2252" s="5">
        <v>5</v>
      </c>
      <c r="J2252" s="5" t="s">
        <v>17</v>
      </c>
      <c r="K2252" s="5" t="s">
        <v>18</v>
      </c>
      <c r="L2252" s="6" t="s">
        <v>19</v>
      </c>
    </row>
    <row r="2253" spans="1:12" ht="15">
      <c r="A2253" s="5">
        <v>2252</v>
      </c>
      <c r="B2253" s="3" t="s">
        <v>2701</v>
      </c>
      <c r="C2253" s="3"/>
      <c r="D2253" s="3">
        <v>11</v>
      </c>
      <c r="E2253" s="3" t="s">
        <v>24</v>
      </c>
      <c r="F2253" s="3"/>
      <c r="G2253" s="3" t="s">
        <v>2573</v>
      </c>
      <c r="H2253" s="3" t="s">
        <v>234</v>
      </c>
      <c r="I2253" s="38">
        <v>5</v>
      </c>
      <c r="J2253" s="3" t="s">
        <v>17</v>
      </c>
      <c r="K2253" s="3" t="s">
        <v>18</v>
      </c>
      <c r="L2253" s="32" t="s">
        <v>19</v>
      </c>
    </row>
    <row r="2254" spans="1:12" ht="15">
      <c r="A2254" s="3">
        <v>2253</v>
      </c>
      <c r="B2254" s="5" t="s">
        <v>2702</v>
      </c>
      <c r="C2254" s="5"/>
      <c r="D2254" s="5">
        <v>22</v>
      </c>
      <c r="E2254" s="5" t="s">
        <v>24</v>
      </c>
      <c r="F2254" s="5"/>
      <c r="G2254" s="5" t="s">
        <v>2573</v>
      </c>
      <c r="H2254" s="5" t="s">
        <v>234</v>
      </c>
      <c r="I2254" s="5">
        <v>5</v>
      </c>
      <c r="J2254" s="5" t="s">
        <v>17</v>
      </c>
      <c r="K2254" s="5" t="s">
        <v>18</v>
      </c>
      <c r="L2254" s="6" t="s">
        <v>2636</v>
      </c>
    </row>
    <row r="2255" spans="1:12" ht="15">
      <c r="A2255" s="5">
        <v>2254</v>
      </c>
      <c r="B2255" s="3" t="s">
        <v>2703</v>
      </c>
      <c r="C2255" s="3"/>
      <c r="D2255" s="3">
        <v>7</v>
      </c>
      <c r="E2255" s="3" t="s">
        <v>24</v>
      </c>
      <c r="F2255" s="3"/>
      <c r="G2255" s="3" t="s">
        <v>2573</v>
      </c>
      <c r="H2255" s="3" t="s">
        <v>234</v>
      </c>
      <c r="I2255" s="38">
        <v>5</v>
      </c>
      <c r="J2255" s="3" t="s">
        <v>17</v>
      </c>
      <c r="K2255" s="3" t="s">
        <v>18</v>
      </c>
      <c r="L2255" s="32" t="s">
        <v>2623</v>
      </c>
    </row>
    <row r="2256" spans="1:12" ht="15">
      <c r="A2256" s="3">
        <v>2255</v>
      </c>
      <c r="B2256" s="5" t="s">
        <v>2704</v>
      </c>
      <c r="C2256" s="5"/>
      <c r="D2256" s="5">
        <v>42</v>
      </c>
      <c r="E2256" s="5" t="s">
        <v>24</v>
      </c>
      <c r="F2256" s="5"/>
      <c r="G2256" s="5" t="s">
        <v>2573</v>
      </c>
      <c r="H2256" s="5" t="s">
        <v>234</v>
      </c>
      <c r="I2256" s="5">
        <v>5</v>
      </c>
      <c r="J2256" s="5" t="s">
        <v>17</v>
      </c>
      <c r="K2256" s="5" t="s">
        <v>18</v>
      </c>
      <c r="L2256" s="6" t="s">
        <v>19</v>
      </c>
    </row>
    <row r="2257" spans="1:12" ht="15">
      <c r="A2257" s="5">
        <v>2256</v>
      </c>
      <c r="B2257" s="3" t="s">
        <v>2704</v>
      </c>
      <c r="C2257" s="3"/>
      <c r="D2257" s="3">
        <v>1</v>
      </c>
      <c r="E2257" s="3" t="s">
        <v>26</v>
      </c>
      <c r="F2257" s="3"/>
      <c r="G2257" s="3" t="s">
        <v>2573</v>
      </c>
      <c r="H2257" s="3" t="s">
        <v>234</v>
      </c>
      <c r="I2257" s="38">
        <v>5</v>
      </c>
      <c r="J2257" s="3" t="s">
        <v>17</v>
      </c>
      <c r="K2257" s="3" t="s">
        <v>18</v>
      </c>
      <c r="L2257" s="32" t="s">
        <v>19</v>
      </c>
    </row>
    <row r="2258" spans="1:12" ht="15">
      <c r="A2258" s="3">
        <v>2257</v>
      </c>
      <c r="B2258" s="5" t="s">
        <v>2696</v>
      </c>
      <c r="C2258" s="5"/>
      <c r="D2258" s="5">
        <v>1</v>
      </c>
      <c r="E2258" s="5" t="s">
        <v>24</v>
      </c>
      <c r="F2258" s="5"/>
      <c r="G2258" s="5" t="s">
        <v>2573</v>
      </c>
      <c r="H2258" s="5" t="s">
        <v>234</v>
      </c>
      <c r="I2258" s="5">
        <v>5</v>
      </c>
      <c r="J2258" s="5" t="s">
        <v>17</v>
      </c>
      <c r="K2258" s="5" t="s">
        <v>18</v>
      </c>
      <c r="L2258" s="6" t="s">
        <v>2697</v>
      </c>
    </row>
    <row r="2259" spans="1:12" ht="15">
      <c r="A2259" s="5">
        <v>2258</v>
      </c>
      <c r="B2259" s="3" t="s">
        <v>1692</v>
      </c>
      <c r="C2259" s="3"/>
      <c r="D2259" s="3">
        <v>1</v>
      </c>
      <c r="E2259" s="3" t="s">
        <v>26</v>
      </c>
      <c r="F2259" s="3"/>
      <c r="G2259" s="3" t="s">
        <v>2573</v>
      </c>
      <c r="H2259" s="3" t="s">
        <v>234</v>
      </c>
      <c r="I2259" s="38">
        <v>5</v>
      </c>
      <c r="J2259" s="3" t="s">
        <v>17</v>
      </c>
      <c r="K2259" s="3" t="s">
        <v>18</v>
      </c>
      <c r="L2259" s="32" t="s">
        <v>2633</v>
      </c>
    </row>
    <row r="2260" spans="1:12" ht="15">
      <c r="A2260" s="3">
        <v>2259</v>
      </c>
      <c r="B2260" s="5" t="s">
        <v>2704</v>
      </c>
      <c r="C2260" s="5"/>
      <c r="D2260" s="5">
        <v>8</v>
      </c>
      <c r="E2260" s="5" t="s">
        <v>742</v>
      </c>
      <c r="F2260" s="5"/>
      <c r="G2260" s="5" t="s">
        <v>2573</v>
      </c>
      <c r="H2260" s="5" t="s">
        <v>234</v>
      </c>
      <c r="I2260" s="5">
        <v>5</v>
      </c>
      <c r="J2260" s="5" t="s">
        <v>17</v>
      </c>
      <c r="K2260" s="5" t="s">
        <v>18</v>
      </c>
      <c r="L2260" s="6" t="s">
        <v>19</v>
      </c>
    </row>
    <row r="2261" spans="1:12" ht="15">
      <c r="A2261" s="5">
        <v>2260</v>
      </c>
      <c r="B2261" s="3" t="s">
        <v>2603</v>
      </c>
      <c r="C2261" s="3"/>
      <c r="D2261" s="3">
        <v>5</v>
      </c>
      <c r="E2261" s="3" t="s">
        <v>742</v>
      </c>
      <c r="F2261" s="3"/>
      <c r="G2261" s="3" t="s">
        <v>2573</v>
      </c>
      <c r="H2261" s="3" t="s">
        <v>234</v>
      </c>
      <c r="I2261" s="38">
        <v>5</v>
      </c>
      <c r="J2261" s="3" t="s">
        <v>17</v>
      </c>
      <c r="K2261" s="3" t="s">
        <v>18</v>
      </c>
      <c r="L2261" s="32" t="s">
        <v>2623</v>
      </c>
    </row>
    <row r="2262" spans="1:12" ht="15">
      <c r="A2262" s="3">
        <v>2261</v>
      </c>
      <c r="B2262" s="5" t="s">
        <v>2603</v>
      </c>
      <c r="C2262" s="5"/>
      <c r="D2262" s="5">
        <v>1</v>
      </c>
      <c r="E2262" s="5" t="s">
        <v>1487</v>
      </c>
      <c r="F2262" s="5"/>
      <c r="G2262" s="5" t="s">
        <v>2573</v>
      </c>
      <c r="H2262" s="5" t="s">
        <v>234</v>
      </c>
      <c r="I2262" s="5">
        <v>5</v>
      </c>
      <c r="J2262" s="5" t="s">
        <v>17</v>
      </c>
      <c r="K2262" s="5" t="s">
        <v>18</v>
      </c>
      <c r="L2262" s="6" t="s">
        <v>2623</v>
      </c>
    </row>
    <row r="2263" spans="1:12" ht="15">
      <c r="A2263" s="5">
        <v>2262</v>
      </c>
      <c r="B2263" s="3" t="s">
        <v>2603</v>
      </c>
      <c r="C2263" s="3"/>
      <c r="D2263" s="3">
        <v>1</v>
      </c>
      <c r="E2263" s="3" t="s">
        <v>1647</v>
      </c>
      <c r="F2263" s="3"/>
      <c r="G2263" s="3" t="s">
        <v>2573</v>
      </c>
      <c r="H2263" s="3" t="s">
        <v>234</v>
      </c>
      <c r="I2263" s="38">
        <v>5</v>
      </c>
      <c r="J2263" s="3" t="s">
        <v>17</v>
      </c>
      <c r="K2263" s="3" t="s">
        <v>18</v>
      </c>
      <c r="L2263" s="32" t="s">
        <v>2623</v>
      </c>
    </row>
    <row r="2264" spans="1:12" ht="15">
      <c r="A2264" s="3">
        <v>2263</v>
      </c>
      <c r="B2264" s="5" t="s">
        <v>2705</v>
      </c>
      <c r="C2264" s="5"/>
      <c r="D2264" s="5">
        <v>1</v>
      </c>
      <c r="E2264" s="5" t="s">
        <v>1647</v>
      </c>
      <c r="F2264" s="5"/>
      <c r="G2264" s="5" t="s">
        <v>2573</v>
      </c>
      <c r="H2264" s="5" t="s">
        <v>234</v>
      </c>
      <c r="I2264" s="5">
        <v>5</v>
      </c>
      <c r="J2264" s="5" t="s">
        <v>17</v>
      </c>
      <c r="K2264" s="5" t="s">
        <v>18</v>
      </c>
      <c r="L2264" s="6" t="s">
        <v>2633</v>
      </c>
    </row>
    <row r="2265" spans="1:12" ht="15">
      <c r="A2265" s="5">
        <v>2264</v>
      </c>
      <c r="B2265" s="3" t="s">
        <v>2616</v>
      </c>
      <c r="C2265" s="3"/>
      <c r="D2265" s="3">
        <v>4</v>
      </c>
      <c r="E2265" s="3" t="s">
        <v>26</v>
      </c>
      <c r="F2265" s="3"/>
      <c r="G2265" s="3" t="s">
        <v>2573</v>
      </c>
      <c r="H2265" s="3" t="s">
        <v>234</v>
      </c>
      <c r="I2265" s="38">
        <v>5</v>
      </c>
      <c r="J2265" s="3" t="s">
        <v>17</v>
      </c>
      <c r="K2265" s="3" t="s">
        <v>18</v>
      </c>
      <c r="L2265" s="32" t="s">
        <v>1815</v>
      </c>
    </row>
    <row r="2266" spans="1:12" ht="15">
      <c r="A2266" s="3">
        <v>2265</v>
      </c>
      <c r="B2266" s="5" t="s">
        <v>2632</v>
      </c>
      <c r="C2266" s="5"/>
      <c r="D2266" s="5">
        <v>7</v>
      </c>
      <c r="E2266" s="5" t="s">
        <v>26</v>
      </c>
      <c r="F2266" s="5"/>
      <c r="G2266" s="5" t="s">
        <v>2573</v>
      </c>
      <c r="H2266" s="5" t="s">
        <v>234</v>
      </c>
      <c r="I2266" s="5">
        <v>5</v>
      </c>
      <c r="J2266" s="5" t="s">
        <v>17</v>
      </c>
      <c r="K2266" s="5" t="s">
        <v>18</v>
      </c>
      <c r="L2266" s="6" t="s">
        <v>2633</v>
      </c>
    </row>
    <row r="2267" spans="1:12" ht="15">
      <c r="A2267" s="5">
        <v>2266</v>
      </c>
      <c r="B2267" s="3" t="s">
        <v>2698</v>
      </c>
      <c r="C2267" s="3"/>
      <c r="D2267" s="3">
        <v>8</v>
      </c>
      <c r="E2267" s="3" t="s">
        <v>742</v>
      </c>
      <c r="F2267" s="3"/>
      <c r="G2267" s="3" t="s">
        <v>2573</v>
      </c>
      <c r="H2267" s="3" t="s">
        <v>234</v>
      </c>
      <c r="I2267" s="38">
        <v>5</v>
      </c>
      <c r="J2267" s="3" t="s">
        <v>17</v>
      </c>
      <c r="K2267" s="3" t="s">
        <v>18</v>
      </c>
      <c r="L2267" s="32" t="s">
        <v>1691</v>
      </c>
    </row>
    <row r="2268" spans="1:12" ht="15">
      <c r="A2268" s="3">
        <v>2267</v>
      </c>
      <c r="B2268" s="5" t="s">
        <v>2706</v>
      </c>
      <c r="C2268" s="5"/>
      <c r="D2268" s="5">
        <v>33</v>
      </c>
      <c r="E2268" s="5" t="s">
        <v>24</v>
      </c>
      <c r="F2268" s="5"/>
      <c r="G2268" s="5" t="s">
        <v>2573</v>
      </c>
      <c r="H2268" s="5" t="s">
        <v>80</v>
      </c>
      <c r="I2268" s="5">
        <v>1</v>
      </c>
      <c r="J2268" s="5" t="s">
        <v>17</v>
      </c>
      <c r="K2268" s="5" t="s">
        <v>18</v>
      </c>
      <c r="L2268" s="6" t="s">
        <v>2707</v>
      </c>
    </row>
    <row r="2269" spans="1:12" ht="15">
      <c r="A2269" s="5">
        <v>2268</v>
      </c>
      <c r="B2269" s="3" t="s">
        <v>2708</v>
      </c>
      <c r="C2269" s="3"/>
      <c r="D2269" s="3">
        <v>8</v>
      </c>
      <c r="E2269" s="3" t="s">
        <v>24</v>
      </c>
      <c r="F2269" s="3"/>
      <c r="G2269" s="3" t="s">
        <v>2573</v>
      </c>
      <c r="H2269" s="3" t="s">
        <v>80</v>
      </c>
      <c r="I2269" s="38">
        <v>1</v>
      </c>
      <c r="J2269" s="3" t="s">
        <v>17</v>
      </c>
      <c r="K2269" s="3" t="s">
        <v>18</v>
      </c>
      <c r="L2269" s="32" t="s">
        <v>2709</v>
      </c>
    </row>
    <row r="2270" spans="1:12" ht="15">
      <c r="A2270" s="3">
        <v>2269</v>
      </c>
      <c r="B2270" s="5" t="s">
        <v>2710</v>
      </c>
      <c r="C2270" s="5"/>
      <c r="D2270" s="5">
        <v>22</v>
      </c>
      <c r="E2270" s="5" t="s">
        <v>24</v>
      </c>
      <c r="F2270" s="5"/>
      <c r="G2270" s="5" t="s">
        <v>2573</v>
      </c>
      <c r="H2270" s="5" t="s">
        <v>80</v>
      </c>
      <c r="I2270" s="5">
        <v>1</v>
      </c>
      <c r="J2270" s="5" t="s">
        <v>17</v>
      </c>
      <c r="K2270" s="5" t="s">
        <v>18</v>
      </c>
      <c r="L2270" s="6" t="s">
        <v>2711</v>
      </c>
    </row>
    <row r="2271" spans="1:12" ht="15">
      <c r="A2271" s="5">
        <v>2270</v>
      </c>
      <c r="B2271" s="3" t="s">
        <v>2712</v>
      </c>
      <c r="C2271" s="3"/>
      <c r="D2271" s="3">
        <v>3</v>
      </c>
      <c r="E2271" s="3" t="s">
        <v>24</v>
      </c>
      <c r="F2271" s="3"/>
      <c r="G2271" s="3" t="s">
        <v>2573</v>
      </c>
      <c r="H2271" s="3" t="s">
        <v>80</v>
      </c>
      <c r="I2271" s="38">
        <v>1</v>
      </c>
      <c r="J2271" s="3" t="s">
        <v>17</v>
      </c>
      <c r="K2271" s="3" t="s">
        <v>18</v>
      </c>
      <c r="L2271" s="32" t="s">
        <v>2713</v>
      </c>
    </row>
    <row r="2272" spans="1:12" ht="15">
      <c r="A2272" s="3">
        <v>2271</v>
      </c>
      <c r="B2272" s="5" t="s">
        <v>2714</v>
      </c>
      <c r="C2272" s="5"/>
      <c r="D2272" s="5">
        <v>12</v>
      </c>
      <c r="E2272" s="5" t="s">
        <v>24</v>
      </c>
      <c r="F2272" s="5"/>
      <c r="G2272" s="5" t="s">
        <v>2573</v>
      </c>
      <c r="H2272" s="5" t="s">
        <v>80</v>
      </c>
      <c r="I2272" s="5">
        <v>1</v>
      </c>
      <c r="J2272" s="5" t="s">
        <v>17</v>
      </c>
      <c r="K2272" s="5" t="s">
        <v>18</v>
      </c>
      <c r="L2272" s="6" t="s">
        <v>19</v>
      </c>
    </row>
    <row r="2273" spans="1:12" ht="15">
      <c r="A2273" s="5">
        <v>2272</v>
      </c>
      <c r="B2273" s="3" t="s">
        <v>2715</v>
      </c>
      <c r="C2273" s="3"/>
      <c r="D2273" s="3">
        <v>3</v>
      </c>
      <c r="E2273" s="3" t="s">
        <v>14</v>
      </c>
      <c r="F2273" s="3"/>
      <c r="G2273" s="3" t="s">
        <v>2573</v>
      </c>
      <c r="H2273" s="3" t="s">
        <v>80</v>
      </c>
      <c r="I2273" s="38">
        <v>1</v>
      </c>
      <c r="J2273" s="3" t="s">
        <v>17</v>
      </c>
      <c r="K2273" s="3" t="s">
        <v>18</v>
      </c>
      <c r="L2273" s="32" t="s">
        <v>2716</v>
      </c>
    </row>
    <row r="2274" spans="1:12" ht="15">
      <c r="A2274" s="3">
        <v>2273</v>
      </c>
      <c r="B2274" s="5" t="s">
        <v>2717</v>
      </c>
      <c r="C2274" s="5"/>
      <c r="D2274" s="5">
        <v>20</v>
      </c>
      <c r="E2274" s="5" t="s">
        <v>160</v>
      </c>
      <c r="F2274" s="5"/>
      <c r="G2274" s="5" t="s">
        <v>2573</v>
      </c>
      <c r="H2274" s="5" t="s">
        <v>80</v>
      </c>
      <c r="I2274" s="5">
        <v>1</v>
      </c>
      <c r="J2274" s="5" t="s">
        <v>17</v>
      </c>
      <c r="K2274" s="5" t="s">
        <v>18</v>
      </c>
      <c r="L2274" s="6" t="s">
        <v>2718</v>
      </c>
    </row>
    <row r="2275" spans="1:12" ht="15">
      <c r="A2275" s="5">
        <v>2274</v>
      </c>
      <c r="B2275" s="3" t="s">
        <v>2719</v>
      </c>
      <c r="C2275" s="3"/>
      <c r="D2275" s="3">
        <v>3</v>
      </c>
      <c r="E2275" s="3" t="s">
        <v>26</v>
      </c>
      <c r="F2275" s="3"/>
      <c r="G2275" s="3" t="s">
        <v>2573</v>
      </c>
      <c r="H2275" s="3" t="s">
        <v>80</v>
      </c>
      <c r="I2275" s="38">
        <v>2</v>
      </c>
      <c r="J2275" s="3" t="s">
        <v>17</v>
      </c>
      <c r="K2275" s="3" t="s">
        <v>18</v>
      </c>
      <c r="L2275" s="32" t="s">
        <v>2720</v>
      </c>
    </row>
    <row r="2276" spans="1:12" ht="15">
      <c r="A2276" s="3">
        <v>2275</v>
      </c>
      <c r="B2276" s="5" t="s">
        <v>2714</v>
      </c>
      <c r="C2276" s="5"/>
      <c r="D2276" s="5">
        <v>1</v>
      </c>
      <c r="E2276" s="5" t="s">
        <v>26</v>
      </c>
      <c r="F2276" s="5"/>
      <c r="G2276" s="5" t="s">
        <v>2573</v>
      </c>
      <c r="H2276" s="5" t="s">
        <v>80</v>
      </c>
      <c r="I2276" s="5">
        <v>2</v>
      </c>
      <c r="J2276" s="5" t="s">
        <v>17</v>
      </c>
      <c r="K2276" s="5" t="s">
        <v>18</v>
      </c>
      <c r="L2276" s="6" t="s">
        <v>2721</v>
      </c>
    </row>
    <row r="2277" spans="1:12" ht="15">
      <c r="A2277" s="5">
        <v>2276</v>
      </c>
      <c r="B2277" s="3" t="s">
        <v>2722</v>
      </c>
      <c r="C2277" s="3"/>
      <c r="D2277" s="3">
        <v>1</v>
      </c>
      <c r="E2277" s="3" t="s">
        <v>26</v>
      </c>
      <c r="F2277" s="3"/>
      <c r="G2277" s="3" t="s">
        <v>2573</v>
      </c>
      <c r="H2277" s="3" t="s">
        <v>80</v>
      </c>
      <c r="I2277" s="38">
        <v>2</v>
      </c>
      <c r="J2277" s="3" t="s">
        <v>17</v>
      </c>
      <c r="K2277" s="3" t="s">
        <v>18</v>
      </c>
      <c r="L2277" s="32" t="s">
        <v>122</v>
      </c>
    </row>
    <row r="2278" spans="1:12" ht="15">
      <c r="A2278" s="3">
        <v>2277</v>
      </c>
      <c r="B2278" s="5" t="s">
        <v>2710</v>
      </c>
      <c r="C2278" s="5"/>
      <c r="D2278" s="5">
        <v>8</v>
      </c>
      <c r="E2278" s="5" t="s">
        <v>742</v>
      </c>
      <c r="F2278" s="5"/>
      <c r="G2278" s="5" t="s">
        <v>2573</v>
      </c>
      <c r="H2278" s="5" t="s">
        <v>80</v>
      </c>
      <c r="I2278" s="5">
        <v>2</v>
      </c>
      <c r="J2278" s="5" t="s">
        <v>17</v>
      </c>
      <c r="K2278" s="5" t="s">
        <v>18</v>
      </c>
      <c r="L2278" s="6" t="s">
        <v>122</v>
      </c>
    </row>
    <row r="2279" spans="1:12" ht="15">
      <c r="A2279" s="5">
        <v>2278</v>
      </c>
      <c r="B2279" s="3" t="s">
        <v>2723</v>
      </c>
      <c r="C2279" s="3"/>
      <c r="D2279" s="3">
        <v>1</v>
      </c>
      <c r="E2279" s="3" t="s">
        <v>24</v>
      </c>
      <c r="F2279" s="3"/>
      <c r="G2279" s="3" t="s">
        <v>2573</v>
      </c>
      <c r="H2279" s="3" t="s">
        <v>80</v>
      </c>
      <c r="I2279" s="38">
        <v>2</v>
      </c>
      <c r="J2279" s="3" t="s">
        <v>17</v>
      </c>
      <c r="K2279" s="3" t="s">
        <v>18</v>
      </c>
      <c r="L2279" s="32" t="s">
        <v>2724</v>
      </c>
    </row>
    <row r="2280" spans="1:12" ht="15">
      <c r="A2280" s="3">
        <v>2279</v>
      </c>
      <c r="B2280" s="5" t="s">
        <v>2725</v>
      </c>
      <c r="C2280" s="5"/>
      <c r="D2280" s="5">
        <v>1</v>
      </c>
      <c r="E2280" s="5" t="s">
        <v>26</v>
      </c>
      <c r="F2280" s="5"/>
      <c r="G2280" s="5" t="s">
        <v>2573</v>
      </c>
      <c r="H2280" s="5" t="s">
        <v>80</v>
      </c>
      <c r="I2280" s="5">
        <v>2</v>
      </c>
      <c r="J2280" s="5" t="s">
        <v>17</v>
      </c>
      <c r="K2280" s="5" t="s">
        <v>18</v>
      </c>
      <c r="L2280" s="6" t="s">
        <v>2707</v>
      </c>
    </row>
    <row r="2281" spans="1:12" ht="15">
      <c r="A2281" s="5">
        <v>2280</v>
      </c>
      <c r="B2281" s="3" t="s">
        <v>2726</v>
      </c>
      <c r="C2281" s="3"/>
      <c r="D2281" s="3">
        <v>1</v>
      </c>
      <c r="E2281" s="3" t="s">
        <v>24</v>
      </c>
      <c r="F2281" s="3"/>
      <c r="G2281" s="3" t="s">
        <v>2573</v>
      </c>
      <c r="H2281" s="3" t="s">
        <v>80</v>
      </c>
      <c r="I2281" s="38">
        <v>2</v>
      </c>
      <c r="J2281" s="3" t="s">
        <v>17</v>
      </c>
      <c r="K2281" s="3" t="s">
        <v>18</v>
      </c>
      <c r="L2281" s="32" t="s">
        <v>122</v>
      </c>
    </row>
    <row r="2282" spans="1:12" ht="15">
      <c r="A2282" s="3">
        <v>2281</v>
      </c>
      <c r="B2282" s="5" t="s">
        <v>2727</v>
      </c>
      <c r="C2282" s="5"/>
      <c r="D2282" s="5">
        <v>1</v>
      </c>
      <c r="E2282" s="5" t="s">
        <v>14</v>
      </c>
      <c r="F2282" s="5"/>
      <c r="G2282" s="5" t="s">
        <v>2573</v>
      </c>
      <c r="H2282" s="5" t="s">
        <v>80</v>
      </c>
      <c r="I2282" s="5">
        <v>2</v>
      </c>
      <c r="J2282" s="5" t="s">
        <v>17</v>
      </c>
      <c r="K2282" s="5" t="s">
        <v>18</v>
      </c>
      <c r="L2282" s="6" t="s">
        <v>2728</v>
      </c>
    </row>
    <row r="2283" spans="1:12" ht="15">
      <c r="A2283" s="5">
        <v>2282</v>
      </c>
      <c r="B2283" s="3" t="s">
        <v>2729</v>
      </c>
      <c r="C2283" s="3"/>
      <c r="D2283" s="3">
        <v>1</v>
      </c>
      <c r="E2283" s="3" t="s">
        <v>24</v>
      </c>
      <c r="F2283" s="3"/>
      <c r="G2283" s="3" t="s">
        <v>2573</v>
      </c>
      <c r="H2283" s="3" t="s">
        <v>80</v>
      </c>
      <c r="I2283" s="38">
        <v>2</v>
      </c>
      <c r="J2283" s="3" t="s">
        <v>17</v>
      </c>
      <c r="K2283" s="3" t="s">
        <v>18</v>
      </c>
      <c r="L2283" s="32" t="s">
        <v>2730</v>
      </c>
    </row>
    <row r="2284" spans="1:12" ht="15">
      <c r="A2284" s="3">
        <v>2283</v>
      </c>
      <c r="B2284" s="5" t="s">
        <v>2729</v>
      </c>
      <c r="C2284" s="5"/>
      <c r="D2284" s="5">
        <v>1</v>
      </c>
      <c r="E2284" s="5" t="s">
        <v>14</v>
      </c>
      <c r="F2284" s="5"/>
      <c r="G2284" s="5" t="s">
        <v>2573</v>
      </c>
      <c r="H2284" s="5" t="s">
        <v>80</v>
      </c>
      <c r="I2284" s="5">
        <v>2</v>
      </c>
      <c r="J2284" s="5" t="s">
        <v>17</v>
      </c>
      <c r="K2284" s="5" t="s">
        <v>18</v>
      </c>
      <c r="L2284" s="34" t="s">
        <v>2730</v>
      </c>
    </row>
    <row r="2285" spans="1:12" ht="15">
      <c r="A2285" s="5">
        <v>2284</v>
      </c>
      <c r="B2285" s="3" t="s">
        <v>2731</v>
      </c>
      <c r="C2285" s="3"/>
      <c r="D2285" s="3">
        <v>2</v>
      </c>
      <c r="E2285" s="3" t="s">
        <v>14</v>
      </c>
      <c r="F2285" s="3"/>
      <c r="G2285" s="3" t="s">
        <v>2573</v>
      </c>
      <c r="H2285" s="3" t="s">
        <v>80</v>
      </c>
      <c r="I2285" s="38">
        <v>2</v>
      </c>
      <c r="J2285" s="3" t="s">
        <v>17</v>
      </c>
      <c r="K2285" s="3" t="s">
        <v>18</v>
      </c>
      <c r="L2285" s="32" t="s">
        <v>2732</v>
      </c>
    </row>
    <row r="2286" spans="1:12" ht="15">
      <c r="A2286" s="3">
        <v>2285</v>
      </c>
      <c r="B2286" s="5" t="s">
        <v>2733</v>
      </c>
      <c r="C2286" s="5"/>
      <c r="D2286" s="5">
        <v>1</v>
      </c>
      <c r="E2286" s="5" t="s">
        <v>24</v>
      </c>
      <c r="F2286" s="5"/>
      <c r="G2286" s="5" t="s">
        <v>2573</v>
      </c>
      <c r="H2286" s="5" t="s">
        <v>80</v>
      </c>
      <c r="I2286" s="5">
        <v>2</v>
      </c>
      <c r="J2286" s="5" t="s">
        <v>17</v>
      </c>
      <c r="K2286" s="5" t="s">
        <v>18</v>
      </c>
      <c r="L2286" s="6" t="s">
        <v>2734</v>
      </c>
    </row>
    <row r="2287" spans="1:12" ht="15">
      <c r="A2287" s="5">
        <v>2286</v>
      </c>
      <c r="B2287" s="3" t="s">
        <v>2735</v>
      </c>
      <c r="C2287" s="3"/>
      <c r="D2287" s="3">
        <v>2</v>
      </c>
      <c r="E2287" s="3" t="s">
        <v>14</v>
      </c>
      <c r="F2287" s="3"/>
      <c r="G2287" s="3" t="s">
        <v>2573</v>
      </c>
      <c r="H2287" s="3" t="s">
        <v>80</v>
      </c>
      <c r="I2287" s="38">
        <v>2</v>
      </c>
      <c r="J2287" s="3" t="s">
        <v>17</v>
      </c>
      <c r="K2287" s="3" t="s">
        <v>18</v>
      </c>
      <c r="L2287" s="32" t="s">
        <v>2709</v>
      </c>
    </row>
    <row r="2288" spans="1:12" ht="15">
      <c r="A2288" s="3">
        <v>2287</v>
      </c>
      <c r="B2288" s="5" t="s">
        <v>2736</v>
      </c>
      <c r="C2288" s="5"/>
      <c r="D2288" s="5">
        <v>1</v>
      </c>
      <c r="E2288" s="5" t="s">
        <v>14</v>
      </c>
      <c r="F2288" s="5"/>
      <c r="G2288" s="5" t="s">
        <v>2573</v>
      </c>
      <c r="H2288" s="5" t="s">
        <v>80</v>
      </c>
      <c r="I2288" s="5">
        <v>2</v>
      </c>
      <c r="J2288" s="5" t="s">
        <v>17</v>
      </c>
      <c r="K2288" s="5" t="s">
        <v>18</v>
      </c>
      <c r="L2288" s="6" t="s">
        <v>2737</v>
      </c>
    </row>
    <row r="2289" spans="1:12" ht="15">
      <c r="A2289" s="5">
        <v>2288</v>
      </c>
      <c r="B2289" s="3" t="s">
        <v>2738</v>
      </c>
      <c r="C2289" s="3"/>
      <c r="D2289" s="3">
        <v>1</v>
      </c>
      <c r="E2289" s="3" t="s">
        <v>24</v>
      </c>
      <c r="F2289" s="3"/>
      <c r="G2289" s="3" t="s">
        <v>2573</v>
      </c>
      <c r="H2289" s="3" t="s">
        <v>80</v>
      </c>
      <c r="I2289" s="38">
        <v>3</v>
      </c>
      <c r="J2289" s="3" t="s">
        <v>17</v>
      </c>
      <c r="K2289" s="3" t="s">
        <v>18</v>
      </c>
      <c r="L2289" s="32" t="s">
        <v>2739</v>
      </c>
    </row>
    <row r="2290" spans="1:12" ht="15">
      <c r="A2290" s="3">
        <v>2289</v>
      </c>
      <c r="B2290" s="5" t="s">
        <v>2740</v>
      </c>
      <c r="C2290" s="5"/>
      <c r="D2290" s="5">
        <v>3</v>
      </c>
      <c r="E2290" s="5" t="s">
        <v>14</v>
      </c>
      <c r="F2290" s="5"/>
      <c r="G2290" s="5" t="s">
        <v>2573</v>
      </c>
      <c r="H2290" s="5" t="s">
        <v>80</v>
      </c>
      <c r="I2290" s="5">
        <v>3</v>
      </c>
      <c r="J2290" s="5" t="s">
        <v>17</v>
      </c>
      <c r="K2290" s="5" t="s">
        <v>18</v>
      </c>
      <c r="L2290" s="6" t="s">
        <v>2707</v>
      </c>
    </row>
    <row r="2291" spans="1:12" ht="15">
      <c r="A2291" s="5">
        <v>2290</v>
      </c>
      <c r="B2291" s="3" t="s">
        <v>2741</v>
      </c>
      <c r="C2291" s="3"/>
      <c r="D2291" s="3">
        <v>1</v>
      </c>
      <c r="E2291" s="3" t="s">
        <v>24</v>
      </c>
      <c r="F2291" s="3"/>
      <c r="G2291" s="3" t="s">
        <v>2573</v>
      </c>
      <c r="H2291" s="3" t="s">
        <v>80</v>
      </c>
      <c r="I2291" s="38">
        <v>3</v>
      </c>
      <c r="J2291" s="3" t="s">
        <v>17</v>
      </c>
      <c r="K2291" s="3" t="s">
        <v>18</v>
      </c>
      <c r="L2291" s="32" t="s">
        <v>2742</v>
      </c>
    </row>
    <row r="2292" spans="1:12" ht="15">
      <c r="A2292" s="3">
        <v>2291</v>
      </c>
      <c r="B2292" s="5" t="s">
        <v>2743</v>
      </c>
      <c r="C2292" s="5"/>
      <c r="D2292" s="5">
        <v>1</v>
      </c>
      <c r="E2292" s="5" t="s">
        <v>26</v>
      </c>
      <c r="F2292" s="5"/>
      <c r="G2292" s="5" t="s">
        <v>2573</v>
      </c>
      <c r="H2292" s="5" t="s">
        <v>80</v>
      </c>
      <c r="I2292" s="5">
        <v>3</v>
      </c>
      <c r="J2292" s="5" t="s">
        <v>17</v>
      </c>
      <c r="K2292" s="5" t="s">
        <v>18</v>
      </c>
      <c r="L2292" s="6" t="s">
        <v>122</v>
      </c>
    </row>
    <row r="2293" spans="1:12" ht="15">
      <c r="A2293" s="5">
        <v>2292</v>
      </c>
      <c r="B2293" s="3" t="s">
        <v>2744</v>
      </c>
      <c r="C2293" s="3"/>
      <c r="D2293" s="3">
        <v>5</v>
      </c>
      <c r="E2293" s="3" t="s">
        <v>160</v>
      </c>
      <c r="F2293" s="3"/>
      <c r="G2293" s="3" t="s">
        <v>2745</v>
      </c>
      <c r="H2293" s="3" t="s">
        <v>1301</v>
      </c>
      <c r="I2293" s="38">
        <v>2</v>
      </c>
      <c r="J2293" s="3" t="s">
        <v>17</v>
      </c>
      <c r="K2293" s="3" t="s">
        <v>18</v>
      </c>
      <c r="L2293" s="32" t="s">
        <v>2746</v>
      </c>
    </row>
    <row r="2294" spans="1:12" ht="15">
      <c r="A2294" s="3">
        <v>2293</v>
      </c>
      <c r="B2294" s="5" t="s">
        <v>2747</v>
      </c>
      <c r="C2294" s="5"/>
      <c r="D2294" s="5">
        <v>1</v>
      </c>
      <c r="E2294" s="5" t="s">
        <v>26</v>
      </c>
      <c r="F2294" s="5"/>
      <c r="G2294" s="5" t="s">
        <v>2745</v>
      </c>
      <c r="H2294" s="5" t="s">
        <v>1301</v>
      </c>
      <c r="I2294" s="5">
        <v>2</v>
      </c>
      <c r="J2294" s="5" t="s">
        <v>17</v>
      </c>
      <c r="K2294" s="5" t="s">
        <v>18</v>
      </c>
      <c r="L2294" s="6" t="s">
        <v>2746</v>
      </c>
    </row>
    <row r="2295" spans="1:12" ht="15">
      <c r="A2295" s="5">
        <v>2294</v>
      </c>
      <c r="B2295" s="3" t="s">
        <v>2748</v>
      </c>
      <c r="C2295" s="3"/>
      <c r="D2295" s="3">
        <v>3</v>
      </c>
      <c r="E2295" s="3" t="s">
        <v>24</v>
      </c>
      <c r="F2295" s="3"/>
      <c r="G2295" s="3" t="s">
        <v>2745</v>
      </c>
      <c r="H2295" s="3" t="s">
        <v>1301</v>
      </c>
      <c r="I2295" s="38">
        <v>2</v>
      </c>
      <c r="J2295" s="3" t="s">
        <v>17</v>
      </c>
      <c r="K2295" s="3" t="s">
        <v>18</v>
      </c>
      <c r="L2295" s="32" t="s">
        <v>2749</v>
      </c>
    </row>
    <row r="2296" spans="1:12" ht="15">
      <c r="A2296" s="3">
        <v>2295</v>
      </c>
      <c r="B2296" s="5" t="s">
        <v>2750</v>
      </c>
      <c r="C2296" s="5"/>
      <c r="D2296" s="5">
        <v>3</v>
      </c>
      <c r="E2296" s="5" t="s">
        <v>160</v>
      </c>
      <c r="F2296" s="5"/>
      <c r="G2296" s="5" t="s">
        <v>2745</v>
      </c>
      <c r="H2296" s="5" t="s">
        <v>1301</v>
      </c>
      <c r="I2296" s="5">
        <v>2</v>
      </c>
      <c r="J2296" s="5" t="s">
        <v>17</v>
      </c>
      <c r="K2296" s="5" t="s">
        <v>18</v>
      </c>
      <c r="L2296" s="6" t="s">
        <v>2751</v>
      </c>
    </row>
    <row r="2297" spans="1:12" ht="15">
      <c r="A2297" s="5">
        <v>2296</v>
      </c>
      <c r="B2297" s="3" t="s">
        <v>2752</v>
      </c>
      <c r="C2297" s="3"/>
      <c r="D2297" s="3">
        <v>4</v>
      </c>
      <c r="E2297" s="3" t="s">
        <v>2351</v>
      </c>
      <c r="F2297" s="3"/>
      <c r="G2297" s="3" t="s">
        <v>2745</v>
      </c>
      <c r="H2297" s="3" t="s">
        <v>1301</v>
      </c>
      <c r="I2297" s="38">
        <v>2</v>
      </c>
      <c r="J2297" s="3" t="s">
        <v>17</v>
      </c>
      <c r="K2297" s="3" t="s">
        <v>18</v>
      </c>
      <c r="L2297" s="32" t="s">
        <v>2753</v>
      </c>
    </row>
    <row r="2298" spans="1:12" ht="15">
      <c r="A2298" s="3">
        <v>2297</v>
      </c>
      <c r="B2298" s="5" t="s">
        <v>2754</v>
      </c>
      <c r="C2298" s="5"/>
      <c r="D2298" s="5">
        <v>12</v>
      </c>
      <c r="E2298" s="5" t="s">
        <v>24</v>
      </c>
      <c r="F2298" s="5"/>
      <c r="G2298" s="5" t="s">
        <v>2745</v>
      </c>
      <c r="H2298" s="5" t="s">
        <v>1301</v>
      </c>
      <c r="I2298" s="5">
        <v>2</v>
      </c>
      <c r="J2298" s="5" t="s">
        <v>17</v>
      </c>
      <c r="K2298" s="5" t="s">
        <v>18</v>
      </c>
      <c r="L2298" s="6" t="s">
        <v>2755</v>
      </c>
    </row>
    <row r="2299" spans="1:12" ht="15">
      <c r="A2299" s="5">
        <v>2298</v>
      </c>
      <c r="B2299" s="3" t="s">
        <v>2756</v>
      </c>
      <c r="C2299" s="3"/>
      <c r="D2299" s="3">
        <v>1</v>
      </c>
      <c r="E2299" s="3" t="s">
        <v>160</v>
      </c>
      <c r="F2299" s="3"/>
      <c r="G2299" s="3" t="s">
        <v>2745</v>
      </c>
      <c r="H2299" s="3" t="s">
        <v>1301</v>
      </c>
      <c r="I2299" s="38">
        <v>2</v>
      </c>
      <c r="J2299" s="3" t="s">
        <v>17</v>
      </c>
      <c r="K2299" s="3" t="s">
        <v>18</v>
      </c>
      <c r="L2299" s="32" t="s">
        <v>2757</v>
      </c>
    </row>
    <row r="2300" spans="1:12" ht="15">
      <c r="A2300" s="3">
        <v>2299</v>
      </c>
      <c r="B2300" s="5" t="s">
        <v>2758</v>
      </c>
      <c r="C2300" s="5"/>
      <c r="D2300" s="5">
        <v>3</v>
      </c>
      <c r="E2300" s="5" t="s">
        <v>160</v>
      </c>
      <c r="F2300" s="5"/>
      <c r="G2300" s="5" t="s">
        <v>2745</v>
      </c>
      <c r="H2300" s="5" t="s">
        <v>1301</v>
      </c>
      <c r="I2300" s="5">
        <v>2</v>
      </c>
      <c r="J2300" s="5" t="s">
        <v>17</v>
      </c>
      <c r="K2300" s="5" t="s">
        <v>18</v>
      </c>
      <c r="L2300" s="6" t="s">
        <v>2759</v>
      </c>
    </row>
    <row r="2301" spans="1:12" ht="15">
      <c r="A2301" s="5">
        <v>2300</v>
      </c>
      <c r="B2301" s="3" t="s">
        <v>2760</v>
      </c>
      <c r="C2301" s="3"/>
      <c r="D2301" s="3">
        <v>2</v>
      </c>
      <c r="E2301" s="3" t="s">
        <v>160</v>
      </c>
      <c r="F2301" s="3"/>
      <c r="G2301" s="3" t="s">
        <v>2745</v>
      </c>
      <c r="H2301" s="3" t="s">
        <v>1301</v>
      </c>
      <c r="I2301" s="38">
        <v>2</v>
      </c>
      <c r="J2301" s="3" t="s">
        <v>17</v>
      </c>
      <c r="K2301" s="3" t="s">
        <v>18</v>
      </c>
      <c r="L2301" s="32" t="s">
        <v>2757</v>
      </c>
    </row>
    <row r="2302" spans="1:12" ht="15">
      <c r="A2302" s="3">
        <v>2301</v>
      </c>
      <c r="B2302" s="5" t="s">
        <v>2761</v>
      </c>
      <c r="C2302" s="5"/>
      <c r="D2302" s="5">
        <v>15</v>
      </c>
      <c r="E2302" s="5" t="s">
        <v>160</v>
      </c>
      <c r="F2302" s="5"/>
      <c r="G2302" s="5" t="s">
        <v>2745</v>
      </c>
      <c r="H2302" s="5" t="s">
        <v>1301</v>
      </c>
      <c r="I2302" s="5">
        <v>2</v>
      </c>
      <c r="J2302" s="5" t="s">
        <v>17</v>
      </c>
      <c r="K2302" s="5" t="s">
        <v>18</v>
      </c>
      <c r="L2302" s="6" t="s">
        <v>2762</v>
      </c>
    </row>
    <row r="2303" spans="1:12" ht="15">
      <c r="A2303" s="5">
        <v>2302</v>
      </c>
      <c r="B2303" s="3" t="s">
        <v>2763</v>
      </c>
      <c r="C2303" s="3"/>
      <c r="D2303" s="3">
        <v>6</v>
      </c>
      <c r="E2303" s="3" t="s">
        <v>160</v>
      </c>
      <c r="F2303" s="3"/>
      <c r="G2303" s="3" t="s">
        <v>2745</v>
      </c>
      <c r="H2303" s="3" t="s">
        <v>1301</v>
      </c>
      <c r="I2303" s="38">
        <v>2</v>
      </c>
      <c r="J2303" s="3" t="s">
        <v>17</v>
      </c>
      <c r="K2303" s="3" t="s">
        <v>18</v>
      </c>
      <c r="L2303" s="32" t="s">
        <v>2764</v>
      </c>
    </row>
    <row r="2304" spans="1:12" ht="15">
      <c r="A2304" s="3">
        <v>2303</v>
      </c>
      <c r="B2304" s="5" t="s">
        <v>2765</v>
      </c>
      <c r="C2304" s="5"/>
      <c r="D2304" s="5">
        <v>8</v>
      </c>
      <c r="E2304" s="5" t="s">
        <v>26</v>
      </c>
      <c r="F2304" s="5"/>
      <c r="G2304" s="5" t="s">
        <v>2745</v>
      </c>
      <c r="H2304" s="5" t="s">
        <v>1301</v>
      </c>
      <c r="I2304" s="5">
        <v>2</v>
      </c>
      <c r="J2304" s="5" t="s">
        <v>17</v>
      </c>
      <c r="K2304" s="5" t="s">
        <v>18</v>
      </c>
      <c r="L2304" s="6" t="s">
        <v>2766</v>
      </c>
    </row>
    <row r="2305" spans="1:12" ht="15">
      <c r="A2305" s="5">
        <v>2304</v>
      </c>
      <c r="B2305" s="3" t="s">
        <v>2767</v>
      </c>
      <c r="C2305" s="3"/>
      <c r="D2305" s="3">
        <v>8</v>
      </c>
      <c r="E2305" s="3" t="s">
        <v>14</v>
      </c>
      <c r="F2305" s="3"/>
      <c r="G2305" s="3" t="s">
        <v>2745</v>
      </c>
      <c r="H2305" s="3" t="s">
        <v>1301</v>
      </c>
      <c r="I2305" s="38">
        <v>2</v>
      </c>
      <c r="J2305" s="3" t="s">
        <v>17</v>
      </c>
      <c r="K2305" s="3" t="s">
        <v>18</v>
      </c>
      <c r="L2305" s="32" t="s">
        <v>2768</v>
      </c>
    </row>
    <row r="2306" spans="1:12" ht="15">
      <c r="A2306" s="3">
        <v>2305</v>
      </c>
      <c r="B2306" s="5" t="s">
        <v>2769</v>
      </c>
      <c r="C2306" s="5"/>
      <c r="D2306" s="5">
        <v>5</v>
      </c>
      <c r="E2306" s="5" t="s">
        <v>24</v>
      </c>
      <c r="F2306" s="5"/>
      <c r="G2306" s="5" t="s">
        <v>2745</v>
      </c>
      <c r="H2306" s="5" t="s">
        <v>1301</v>
      </c>
      <c r="I2306" s="5">
        <v>2</v>
      </c>
      <c r="J2306" s="5" t="s">
        <v>17</v>
      </c>
      <c r="K2306" s="5" t="s">
        <v>18</v>
      </c>
      <c r="L2306" s="6" t="s">
        <v>2766</v>
      </c>
    </row>
    <row r="2307" spans="1:12" ht="15">
      <c r="A2307" s="5">
        <v>2306</v>
      </c>
      <c r="B2307" s="3" t="s">
        <v>2769</v>
      </c>
      <c r="C2307" s="3"/>
      <c r="D2307" s="3">
        <v>6</v>
      </c>
      <c r="E2307" s="3" t="s">
        <v>160</v>
      </c>
      <c r="F2307" s="3"/>
      <c r="G2307" s="3" t="s">
        <v>2745</v>
      </c>
      <c r="H2307" s="3" t="s">
        <v>1301</v>
      </c>
      <c r="I2307" s="38">
        <v>2</v>
      </c>
      <c r="J2307" s="3" t="s">
        <v>17</v>
      </c>
      <c r="K2307" s="3" t="s">
        <v>18</v>
      </c>
      <c r="L2307" s="32" t="s">
        <v>2766</v>
      </c>
    </row>
    <row r="2308" spans="1:12" ht="15">
      <c r="A2308" s="3">
        <v>2307</v>
      </c>
      <c r="B2308" s="5" t="s">
        <v>2770</v>
      </c>
      <c r="C2308" s="5"/>
      <c r="D2308" s="5">
        <v>13</v>
      </c>
      <c r="E2308" s="5" t="s">
        <v>14</v>
      </c>
      <c r="F2308" s="5"/>
      <c r="G2308" s="5" t="s">
        <v>2745</v>
      </c>
      <c r="H2308" s="5" t="s">
        <v>1301</v>
      </c>
      <c r="I2308" s="5">
        <v>2</v>
      </c>
      <c r="J2308" s="5" t="s">
        <v>17</v>
      </c>
      <c r="K2308" s="5" t="s">
        <v>18</v>
      </c>
      <c r="L2308" s="6" t="s">
        <v>2771</v>
      </c>
    </row>
    <row r="2309" spans="1:12" ht="15">
      <c r="A2309" s="5">
        <v>2308</v>
      </c>
      <c r="B2309" s="3" t="s">
        <v>2772</v>
      </c>
      <c r="C2309" s="3"/>
      <c r="D2309" s="3">
        <v>7</v>
      </c>
      <c r="E2309" s="3" t="s">
        <v>24</v>
      </c>
      <c r="F2309" s="3"/>
      <c r="G2309" s="3" t="s">
        <v>2745</v>
      </c>
      <c r="H2309" s="3" t="s">
        <v>1301</v>
      </c>
      <c r="I2309" s="38">
        <v>2</v>
      </c>
      <c r="J2309" s="3" t="s">
        <v>17</v>
      </c>
      <c r="K2309" s="3" t="s">
        <v>18</v>
      </c>
      <c r="L2309" s="32" t="s">
        <v>19</v>
      </c>
    </row>
    <row r="2310" spans="1:12" ht="15">
      <c r="A2310" s="3">
        <v>2309</v>
      </c>
      <c r="B2310" s="5" t="s">
        <v>2769</v>
      </c>
      <c r="C2310" s="5"/>
      <c r="D2310" s="5">
        <v>48</v>
      </c>
      <c r="E2310" s="5" t="s">
        <v>24</v>
      </c>
      <c r="F2310" s="5"/>
      <c r="G2310" s="5" t="s">
        <v>2745</v>
      </c>
      <c r="H2310" s="5" t="s">
        <v>1301</v>
      </c>
      <c r="I2310" s="5">
        <v>2</v>
      </c>
      <c r="J2310" s="5" t="s">
        <v>17</v>
      </c>
      <c r="K2310" s="5" t="s">
        <v>18</v>
      </c>
      <c r="L2310" s="6" t="s">
        <v>2766</v>
      </c>
    </row>
    <row r="2311" spans="1:12" ht="15">
      <c r="A2311" s="5">
        <v>2310</v>
      </c>
      <c r="B2311" s="3" t="s">
        <v>2769</v>
      </c>
      <c r="C2311" s="3"/>
      <c r="D2311" s="3">
        <v>23</v>
      </c>
      <c r="E2311" s="3" t="s">
        <v>160</v>
      </c>
      <c r="F2311" s="3"/>
      <c r="G2311" s="3" t="s">
        <v>2745</v>
      </c>
      <c r="H2311" s="3" t="s">
        <v>1301</v>
      </c>
      <c r="I2311" s="38">
        <v>2</v>
      </c>
      <c r="J2311" s="3" t="s">
        <v>17</v>
      </c>
      <c r="K2311" s="3" t="s">
        <v>18</v>
      </c>
      <c r="L2311" s="32" t="s">
        <v>2766</v>
      </c>
    </row>
    <row r="2312" spans="1:12" ht="15">
      <c r="A2312" s="3">
        <v>2311</v>
      </c>
      <c r="B2312" s="5" t="s">
        <v>2773</v>
      </c>
      <c r="C2312" s="5"/>
      <c r="D2312" s="5">
        <v>9</v>
      </c>
      <c r="E2312" s="5" t="s">
        <v>160</v>
      </c>
      <c r="F2312" s="5"/>
      <c r="G2312" s="5" t="s">
        <v>2745</v>
      </c>
      <c r="H2312" s="5" t="s">
        <v>1301</v>
      </c>
      <c r="I2312" s="5">
        <v>2</v>
      </c>
      <c r="J2312" s="5" t="s">
        <v>17</v>
      </c>
      <c r="K2312" s="5" t="s">
        <v>18</v>
      </c>
      <c r="L2312" s="6" t="s">
        <v>2771</v>
      </c>
    </row>
    <row r="2313" spans="1:12" ht="15">
      <c r="A2313" s="5">
        <v>2312</v>
      </c>
      <c r="B2313" s="3" t="s">
        <v>2774</v>
      </c>
      <c r="C2313" s="3"/>
      <c r="D2313" s="3">
        <v>32</v>
      </c>
      <c r="E2313" s="3" t="s">
        <v>24</v>
      </c>
      <c r="F2313" s="3"/>
      <c r="G2313" s="3" t="s">
        <v>2745</v>
      </c>
      <c r="H2313" s="3" t="s">
        <v>1301</v>
      </c>
      <c r="I2313" s="38">
        <v>3</v>
      </c>
      <c r="J2313" s="3" t="s">
        <v>17</v>
      </c>
      <c r="K2313" s="3" t="s">
        <v>18</v>
      </c>
      <c r="L2313" s="32" t="s">
        <v>19</v>
      </c>
    </row>
    <row r="2314" spans="1:12" ht="15">
      <c r="A2314" s="3">
        <v>2313</v>
      </c>
      <c r="B2314" s="5" t="s">
        <v>2775</v>
      </c>
      <c r="C2314" s="5"/>
      <c r="D2314" s="5">
        <v>60</v>
      </c>
      <c r="E2314" s="5" t="s">
        <v>160</v>
      </c>
      <c r="F2314" s="5"/>
      <c r="G2314" s="5" t="s">
        <v>2745</v>
      </c>
      <c r="H2314" s="5" t="s">
        <v>1301</v>
      </c>
      <c r="I2314" s="5">
        <v>3</v>
      </c>
      <c r="J2314" s="5" t="s">
        <v>17</v>
      </c>
      <c r="K2314" s="5" t="s">
        <v>18</v>
      </c>
      <c r="L2314" s="6" t="s">
        <v>2776</v>
      </c>
    </row>
    <row r="2315" spans="1:12" ht="15">
      <c r="A2315" s="5">
        <v>2314</v>
      </c>
      <c r="B2315" s="3" t="s">
        <v>2777</v>
      </c>
      <c r="C2315" s="3"/>
      <c r="D2315" s="3">
        <v>6</v>
      </c>
      <c r="E2315" s="3" t="s">
        <v>14</v>
      </c>
      <c r="F2315" s="3"/>
      <c r="G2315" s="3" t="s">
        <v>2745</v>
      </c>
      <c r="H2315" s="3" t="s">
        <v>1301</v>
      </c>
      <c r="I2315" s="38">
        <v>3</v>
      </c>
      <c r="J2315" s="3" t="s">
        <v>17</v>
      </c>
      <c r="K2315" s="3" t="s">
        <v>18</v>
      </c>
      <c r="L2315" s="32" t="s">
        <v>19</v>
      </c>
    </row>
    <row r="2316" spans="1:12" ht="15">
      <c r="A2316" s="3">
        <v>2315</v>
      </c>
      <c r="B2316" s="5" t="s">
        <v>2778</v>
      </c>
      <c r="C2316" s="5"/>
      <c r="D2316" s="5">
        <v>4</v>
      </c>
      <c r="E2316" s="5" t="s">
        <v>24</v>
      </c>
      <c r="F2316" s="5"/>
      <c r="G2316" s="5" t="s">
        <v>2745</v>
      </c>
      <c r="H2316" s="5" t="s">
        <v>1301</v>
      </c>
      <c r="I2316" s="5">
        <v>3</v>
      </c>
      <c r="J2316" s="5" t="s">
        <v>17</v>
      </c>
      <c r="K2316" s="5" t="s">
        <v>18</v>
      </c>
      <c r="L2316" s="6" t="s">
        <v>19</v>
      </c>
    </row>
    <row r="2317" spans="1:12" ht="15">
      <c r="A2317" s="5">
        <v>2316</v>
      </c>
      <c r="B2317" s="3" t="s">
        <v>2778</v>
      </c>
      <c r="C2317" s="3"/>
      <c r="D2317" s="3">
        <v>1</v>
      </c>
      <c r="E2317" s="3" t="s">
        <v>14</v>
      </c>
      <c r="F2317" s="3"/>
      <c r="G2317" s="3" t="s">
        <v>2745</v>
      </c>
      <c r="H2317" s="3" t="s">
        <v>1301</v>
      </c>
      <c r="I2317" s="38">
        <v>3</v>
      </c>
      <c r="J2317" s="3" t="s">
        <v>17</v>
      </c>
      <c r="K2317" s="3" t="s">
        <v>18</v>
      </c>
      <c r="L2317" s="32" t="s">
        <v>19</v>
      </c>
    </row>
    <row r="2318" spans="1:12" ht="15">
      <c r="A2318" s="3">
        <v>2317</v>
      </c>
      <c r="B2318" s="5" t="s">
        <v>2779</v>
      </c>
      <c r="C2318" s="5"/>
      <c r="D2318" s="5">
        <v>18</v>
      </c>
      <c r="E2318" s="5" t="s">
        <v>24</v>
      </c>
      <c r="F2318" s="5"/>
      <c r="G2318" s="5" t="s">
        <v>2745</v>
      </c>
      <c r="H2318" s="5" t="s">
        <v>1301</v>
      </c>
      <c r="I2318" s="5">
        <v>3</v>
      </c>
      <c r="J2318" s="5" t="s">
        <v>17</v>
      </c>
      <c r="K2318" s="5" t="s">
        <v>18</v>
      </c>
      <c r="L2318" s="6" t="s">
        <v>2780</v>
      </c>
    </row>
    <row r="2319" spans="1:12" ht="15">
      <c r="A2319" s="5">
        <v>2318</v>
      </c>
      <c r="B2319" s="3" t="s">
        <v>2781</v>
      </c>
      <c r="C2319" s="3"/>
      <c r="D2319" s="3">
        <v>43</v>
      </c>
      <c r="E2319" s="3" t="s">
        <v>14</v>
      </c>
      <c r="F2319" s="3"/>
      <c r="G2319" s="3" t="s">
        <v>2745</v>
      </c>
      <c r="H2319" s="3" t="s">
        <v>1301</v>
      </c>
      <c r="I2319" s="38">
        <v>3</v>
      </c>
      <c r="J2319" s="3" t="s">
        <v>17</v>
      </c>
      <c r="K2319" s="3" t="s">
        <v>18</v>
      </c>
      <c r="L2319" s="32" t="s">
        <v>2782</v>
      </c>
    </row>
    <row r="2320" spans="1:12" ht="15">
      <c r="A2320" s="3">
        <v>2319</v>
      </c>
      <c r="B2320" s="5" t="s">
        <v>2779</v>
      </c>
      <c r="C2320" s="5"/>
      <c r="D2320" s="5">
        <v>3</v>
      </c>
      <c r="E2320" s="5" t="s">
        <v>24</v>
      </c>
      <c r="F2320" s="5"/>
      <c r="G2320" s="5" t="s">
        <v>2745</v>
      </c>
      <c r="H2320" s="5" t="s">
        <v>1301</v>
      </c>
      <c r="I2320" s="5">
        <v>3</v>
      </c>
      <c r="J2320" s="5" t="s">
        <v>17</v>
      </c>
      <c r="K2320" s="5" t="s">
        <v>18</v>
      </c>
      <c r="L2320" s="6" t="s">
        <v>2780</v>
      </c>
    </row>
    <row r="2321" spans="1:12" ht="15">
      <c r="A2321" s="5">
        <v>2320</v>
      </c>
      <c r="B2321" s="3" t="s">
        <v>2783</v>
      </c>
      <c r="C2321" s="3"/>
      <c r="D2321" s="3">
        <v>9</v>
      </c>
      <c r="E2321" s="3" t="s">
        <v>14</v>
      </c>
      <c r="F2321" s="3"/>
      <c r="G2321" s="3" t="s">
        <v>2745</v>
      </c>
      <c r="H2321" s="3" t="s">
        <v>1301</v>
      </c>
      <c r="I2321" s="38">
        <v>3</v>
      </c>
      <c r="J2321" s="3" t="s">
        <v>17</v>
      </c>
      <c r="K2321" s="3" t="s">
        <v>18</v>
      </c>
      <c r="L2321" s="35" t="s">
        <v>2782</v>
      </c>
    </row>
    <row r="2322" spans="1:12" ht="15">
      <c r="A2322" s="3">
        <v>2321</v>
      </c>
      <c r="B2322" s="5" t="s">
        <v>2783</v>
      </c>
      <c r="C2322" s="5"/>
      <c r="D2322" s="5">
        <v>4</v>
      </c>
      <c r="E2322" s="5" t="s">
        <v>160</v>
      </c>
      <c r="F2322" s="5"/>
      <c r="G2322" s="5" t="s">
        <v>2745</v>
      </c>
      <c r="H2322" s="5" t="s">
        <v>1301</v>
      </c>
      <c r="I2322" s="5">
        <v>3</v>
      </c>
      <c r="J2322" s="5" t="s">
        <v>17</v>
      </c>
      <c r="K2322" s="5" t="s">
        <v>18</v>
      </c>
      <c r="L2322" s="6" t="s">
        <v>2782</v>
      </c>
    </row>
    <row r="2323" spans="1:12" ht="15">
      <c r="A2323" s="5">
        <v>2322</v>
      </c>
      <c r="B2323" s="3" t="s">
        <v>2783</v>
      </c>
      <c r="C2323" s="3"/>
      <c r="D2323" s="3">
        <v>2</v>
      </c>
      <c r="E2323" s="3" t="s">
        <v>247</v>
      </c>
      <c r="F2323" s="3"/>
      <c r="G2323" s="3" t="s">
        <v>2745</v>
      </c>
      <c r="H2323" s="3" t="s">
        <v>1301</v>
      </c>
      <c r="I2323" s="38">
        <v>3</v>
      </c>
      <c r="J2323" s="3" t="s">
        <v>17</v>
      </c>
      <c r="K2323" s="3" t="s">
        <v>18</v>
      </c>
      <c r="L2323" s="32" t="s">
        <v>2782</v>
      </c>
    </row>
    <row r="2324" spans="1:12" ht="15">
      <c r="A2324" s="3">
        <v>2323</v>
      </c>
      <c r="B2324" s="5" t="s">
        <v>2784</v>
      </c>
      <c r="C2324" s="5"/>
      <c r="D2324" s="5">
        <v>2</v>
      </c>
      <c r="E2324" s="5" t="s">
        <v>14</v>
      </c>
      <c r="F2324" s="5"/>
      <c r="G2324" s="5" t="s">
        <v>2745</v>
      </c>
      <c r="H2324" s="5" t="s">
        <v>1301</v>
      </c>
      <c r="I2324" s="5">
        <v>3</v>
      </c>
      <c r="J2324" s="5" t="s">
        <v>17</v>
      </c>
      <c r="K2324" s="5" t="s">
        <v>18</v>
      </c>
      <c r="L2324" s="6" t="s">
        <v>19</v>
      </c>
    </row>
    <row r="2325" spans="1:12" ht="15">
      <c r="A2325" s="5">
        <v>2324</v>
      </c>
      <c r="B2325" s="3" t="s">
        <v>2783</v>
      </c>
      <c r="C2325" s="3"/>
      <c r="D2325" s="3">
        <v>3</v>
      </c>
      <c r="E2325" s="3" t="s">
        <v>26</v>
      </c>
      <c r="F2325" s="3"/>
      <c r="G2325" s="3" t="s">
        <v>2745</v>
      </c>
      <c r="H2325" s="3" t="s">
        <v>1301</v>
      </c>
      <c r="I2325" s="38">
        <v>3</v>
      </c>
      <c r="J2325" s="3" t="s">
        <v>17</v>
      </c>
      <c r="K2325" s="3" t="s">
        <v>18</v>
      </c>
      <c r="L2325" s="32" t="s">
        <v>2780</v>
      </c>
    </row>
    <row r="2326" spans="1:12" ht="15">
      <c r="A2326" s="3">
        <v>2325</v>
      </c>
      <c r="B2326" s="5" t="s">
        <v>2785</v>
      </c>
      <c r="C2326" s="5"/>
      <c r="D2326" s="5">
        <v>8</v>
      </c>
      <c r="E2326" s="5" t="s">
        <v>24</v>
      </c>
      <c r="F2326" s="5"/>
      <c r="G2326" s="5" t="s">
        <v>2745</v>
      </c>
      <c r="H2326" s="5" t="s">
        <v>1301</v>
      </c>
      <c r="I2326" s="5">
        <v>3</v>
      </c>
      <c r="J2326" s="5" t="s">
        <v>17</v>
      </c>
      <c r="K2326" s="5" t="s">
        <v>18</v>
      </c>
      <c r="L2326" s="6" t="s">
        <v>2786</v>
      </c>
    </row>
    <row r="2327" spans="1:12" ht="15">
      <c r="A2327" s="5">
        <v>2326</v>
      </c>
      <c r="B2327" s="3" t="s">
        <v>2787</v>
      </c>
      <c r="C2327" s="3"/>
      <c r="D2327" s="3">
        <v>3</v>
      </c>
      <c r="E2327" s="3" t="s">
        <v>14</v>
      </c>
      <c r="F2327" s="3"/>
      <c r="G2327" s="3" t="s">
        <v>2745</v>
      </c>
      <c r="H2327" s="3" t="s">
        <v>1301</v>
      </c>
      <c r="I2327" s="38">
        <v>3</v>
      </c>
      <c r="J2327" s="3" t="s">
        <v>17</v>
      </c>
      <c r="K2327" s="3" t="s">
        <v>18</v>
      </c>
      <c r="L2327" s="32" t="s">
        <v>19</v>
      </c>
    </row>
    <row r="2328" spans="1:12" ht="15">
      <c r="A2328" s="3">
        <v>2327</v>
      </c>
      <c r="B2328" s="5" t="s">
        <v>2788</v>
      </c>
      <c r="C2328" s="5"/>
      <c r="D2328" s="5">
        <v>16</v>
      </c>
      <c r="E2328" s="5" t="s">
        <v>24</v>
      </c>
      <c r="F2328" s="5"/>
      <c r="G2328" s="5" t="s">
        <v>2745</v>
      </c>
      <c r="H2328" s="5" t="s">
        <v>1475</v>
      </c>
      <c r="I2328" s="5">
        <v>1</v>
      </c>
      <c r="J2328" s="5" t="s">
        <v>17</v>
      </c>
      <c r="K2328" s="5" t="s">
        <v>18</v>
      </c>
      <c r="L2328" s="6" t="s">
        <v>2789</v>
      </c>
    </row>
    <row r="2329" spans="1:12" ht="15">
      <c r="A2329" s="5">
        <v>2328</v>
      </c>
      <c r="B2329" s="3" t="s">
        <v>2790</v>
      </c>
      <c r="C2329" s="3"/>
      <c r="D2329" s="3">
        <v>7</v>
      </c>
      <c r="E2329" s="3" t="s">
        <v>24</v>
      </c>
      <c r="F2329" s="3"/>
      <c r="G2329" s="3" t="s">
        <v>2745</v>
      </c>
      <c r="H2329" s="3" t="s">
        <v>1475</v>
      </c>
      <c r="I2329" s="38">
        <v>2</v>
      </c>
      <c r="J2329" s="3" t="s">
        <v>17</v>
      </c>
      <c r="K2329" s="3" t="s">
        <v>18</v>
      </c>
      <c r="L2329" s="32" t="s">
        <v>2791</v>
      </c>
    </row>
    <row r="2330" spans="1:12" ht="15">
      <c r="A2330" s="3">
        <v>2329</v>
      </c>
      <c r="B2330" s="5" t="s">
        <v>2792</v>
      </c>
      <c r="C2330" s="5"/>
      <c r="D2330" s="5">
        <v>13</v>
      </c>
      <c r="E2330" s="5" t="s">
        <v>24</v>
      </c>
      <c r="F2330" s="5"/>
      <c r="G2330" s="5" t="s">
        <v>2745</v>
      </c>
      <c r="H2330" s="5" t="s">
        <v>1475</v>
      </c>
      <c r="I2330" s="5">
        <v>2</v>
      </c>
      <c r="J2330" s="5" t="s">
        <v>17</v>
      </c>
      <c r="K2330" s="5" t="s">
        <v>18</v>
      </c>
      <c r="L2330" s="6" t="s">
        <v>19</v>
      </c>
    </row>
    <row r="2331" spans="1:12" ht="15">
      <c r="A2331" s="5">
        <v>2330</v>
      </c>
      <c r="B2331" s="3" t="s">
        <v>2793</v>
      </c>
      <c r="C2331" s="3"/>
      <c r="D2331" s="3">
        <v>13</v>
      </c>
      <c r="E2331" s="3" t="s">
        <v>24</v>
      </c>
      <c r="F2331" s="3"/>
      <c r="G2331" s="3" t="s">
        <v>2745</v>
      </c>
      <c r="H2331" s="3" t="s">
        <v>1475</v>
      </c>
      <c r="I2331" s="38">
        <v>3</v>
      </c>
      <c r="J2331" s="3" t="s">
        <v>17</v>
      </c>
      <c r="K2331" s="3" t="s">
        <v>18</v>
      </c>
      <c r="L2331" s="32" t="s">
        <v>122</v>
      </c>
    </row>
    <row r="2332" spans="1:12" ht="15">
      <c r="A2332" s="3">
        <v>2331</v>
      </c>
      <c r="B2332" s="5" t="s">
        <v>2794</v>
      </c>
      <c r="C2332" s="5"/>
      <c r="D2332" s="5">
        <v>23</v>
      </c>
      <c r="E2332" s="5" t="s">
        <v>24</v>
      </c>
      <c r="F2332" s="5"/>
      <c r="G2332" s="5" t="s">
        <v>2745</v>
      </c>
      <c r="H2332" s="5" t="s">
        <v>1475</v>
      </c>
      <c r="I2332" s="5">
        <v>3</v>
      </c>
      <c r="J2332" s="5" t="s">
        <v>17</v>
      </c>
      <c r="K2332" s="5" t="s">
        <v>18</v>
      </c>
      <c r="L2332" s="6" t="s">
        <v>2795</v>
      </c>
    </row>
    <row r="2333" spans="1:12" ht="15">
      <c r="A2333" s="5">
        <v>2332</v>
      </c>
      <c r="B2333" s="3" t="s">
        <v>2796</v>
      </c>
      <c r="C2333" s="3"/>
      <c r="D2333" s="3">
        <v>11</v>
      </c>
      <c r="E2333" s="3" t="s">
        <v>24</v>
      </c>
      <c r="F2333" s="3"/>
      <c r="G2333" s="3" t="s">
        <v>2745</v>
      </c>
      <c r="H2333" s="3" t="s">
        <v>1475</v>
      </c>
      <c r="I2333" s="38">
        <v>3</v>
      </c>
      <c r="J2333" s="3" t="s">
        <v>17</v>
      </c>
      <c r="K2333" s="3" t="s">
        <v>18</v>
      </c>
      <c r="L2333" s="32" t="s">
        <v>19</v>
      </c>
    </row>
    <row r="2334" spans="1:12" ht="15">
      <c r="A2334" s="3">
        <v>2333</v>
      </c>
      <c r="B2334" s="5" t="s">
        <v>2797</v>
      </c>
      <c r="C2334" s="5"/>
      <c r="D2334" s="5">
        <v>8</v>
      </c>
      <c r="E2334" s="5" t="s">
        <v>24</v>
      </c>
      <c r="F2334" s="5"/>
      <c r="G2334" s="5" t="s">
        <v>2745</v>
      </c>
      <c r="H2334" s="5" t="s">
        <v>1475</v>
      </c>
      <c r="I2334" s="5">
        <v>3</v>
      </c>
      <c r="J2334" s="5" t="s">
        <v>17</v>
      </c>
      <c r="K2334" s="5" t="s">
        <v>18</v>
      </c>
      <c r="L2334" s="6" t="s">
        <v>2798</v>
      </c>
    </row>
    <row r="2335" spans="1:12" ht="15">
      <c r="A2335" s="5">
        <v>2334</v>
      </c>
      <c r="B2335" s="3" t="s">
        <v>2797</v>
      </c>
      <c r="C2335" s="3"/>
      <c r="D2335" s="3">
        <v>6</v>
      </c>
      <c r="E2335" s="3" t="s">
        <v>26</v>
      </c>
      <c r="F2335" s="3"/>
      <c r="G2335" s="3" t="s">
        <v>2745</v>
      </c>
      <c r="H2335" s="3" t="s">
        <v>1475</v>
      </c>
      <c r="I2335" s="38">
        <v>3</v>
      </c>
      <c r="J2335" s="3" t="s">
        <v>17</v>
      </c>
      <c r="K2335" s="3" t="s">
        <v>18</v>
      </c>
      <c r="L2335" s="32" t="s">
        <v>2798</v>
      </c>
    </row>
    <row r="2336" spans="1:12" ht="15">
      <c r="A2336" s="3">
        <v>2335</v>
      </c>
      <c r="B2336" s="5" t="s">
        <v>2799</v>
      </c>
      <c r="C2336" s="5"/>
      <c r="D2336" s="5">
        <v>4</v>
      </c>
      <c r="E2336" s="5" t="s">
        <v>24</v>
      </c>
      <c r="F2336" s="5"/>
      <c r="G2336" s="5" t="s">
        <v>2745</v>
      </c>
      <c r="H2336" s="5" t="s">
        <v>1475</v>
      </c>
      <c r="I2336" s="5">
        <v>3</v>
      </c>
      <c r="J2336" s="5" t="s">
        <v>17</v>
      </c>
      <c r="K2336" s="5" t="s">
        <v>18</v>
      </c>
      <c r="L2336" s="6" t="s">
        <v>122</v>
      </c>
    </row>
    <row r="2337" spans="1:12" ht="15">
      <c r="A2337" s="5">
        <v>2336</v>
      </c>
      <c r="B2337" s="3" t="s">
        <v>2800</v>
      </c>
      <c r="C2337" s="3"/>
      <c r="D2337" s="3">
        <v>1</v>
      </c>
      <c r="E2337" s="3" t="s">
        <v>24</v>
      </c>
      <c r="F2337" s="3"/>
      <c r="G2337" s="3" t="s">
        <v>2745</v>
      </c>
      <c r="H2337" s="3" t="s">
        <v>1475</v>
      </c>
      <c r="I2337" s="38">
        <v>3</v>
      </c>
      <c r="J2337" s="3" t="s">
        <v>17</v>
      </c>
      <c r="K2337" s="3" t="s">
        <v>18</v>
      </c>
      <c r="L2337" s="32" t="s">
        <v>2801</v>
      </c>
    </row>
    <row r="2338" spans="1:12" ht="15">
      <c r="A2338" s="3">
        <v>2337</v>
      </c>
      <c r="B2338" s="5" t="s">
        <v>2802</v>
      </c>
      <c r="C2338" s="5"/>
      <c r="D2338" s="5">
        <v>2</v>
      </c>
      <c r="E2338" s="5" t="s">
        <v>24</v>
      </c>
      <c r="F2338" s="5"/>
      <c r="G2338" s="5" t="s">
        <v>2745</v>
      </c>
      <c r="H2338" s="5" t="s">
        <v>1475</v>
      </c>
      <c r="I2338" s="5">
        <v>3</v>
      </c>
      <c r="J2338" s="5" t="s">
        <v>17</v>
      </c>
      <c r="K2338" s="5" t="s">
        <v>18</v>
      </c>
      <c r="L2338" s="6" t="s">
        <v>2803</v>
      </c>
    </row>
    <row r="2339" spans="1:12" ht="15">
      <c r="A2339" s="5">
        <v>2338</v>
      </c>
      <c r="B2339" s="3" t="s">
        <v>2804</v>
      </c>
      <c r="C2339" s="3"/>
      <c r="D2339" s="3">
        <v>2</v>
      </c>
      <c r="E2339" s="3" t="s">
        <v>26</v>
      </c>
      <c r="F2339" s="3"/>
      <c r="G2339" s="3" t="s">
        <v>2745</v>
      </c>
      <c r="H2339" s="3" t="s">
        <v>1475</v>
      </c>
      <c r="I2339" s="38">
        <v>3</v>
      </c>
      <c r="J2339" s="3" t="s">
        <v>17</v>
      </c>
      <c r="K2339" s="3" t="s">
        <v>18</v>
      </c>
      <c r="L2339" s="32" t="s">
        <v>2805</v>
      </c>
    </row>
    <row r="2340" spans="1:12" ht="15">
      <c r="A2340" s="3">
        <v>2339</v>
      </c>
      <c r="B2340" s="5" t="s">
        <v>2793</v>
      </c>
      <c r="C2340" s="5"/>
      <c r="D2340" s="5">
        <v>3</v>
      </c>
      <c r="E2340" s="5" t="s">
        <v>26</v>
      </c>
      <c r="F2340" s="5"/>
      <c r="G2340" s="5" t="s">
        <v>2745</v>
      </c>
      <c r="H2340" s="5" t="s">
        <v>1475</v>
      </c>
      <c r="I2340" s="5">
        <v>3</v>
      </c>
      <c r="J2340" s="5" t="s">
        <v>17</v>
      </c>
      <c r="K2340" s="5" t="s">
        <v>18</v>
      </c>
      <c r="L2340" s="6" t="s">
        <v>122</v>
      </c>
    </row>
    <row r="2341" spans="1:12" ht="15">
      <c r="A2341" s="5">
        <v>2340</v>
      </c>
      <c r="B2341" s="3" t="s">
        <v>2806</v>
      </c>
      <c r="C2341" s="3"/>
      <c r="D2341" s="3">
        <v>1</v>
      </c>
      <c r="E2341" s="3" t="s">
        <v>26</v>
      </c>
      <c r="F2341" s="3"/>
      <c r="G2341" s="3" t="s">
        <v>2745</v>
      </c>
      <c r="H2341" s="3" t="s">
        <v>1475</v>
      </c>
      <c r="I2341" s="38">
        <v>3</v>
      </c>
      <c r="J2341" s="3" t="s">
        <v>17</v>
      </c>
      <c r="K2341" s="3" t="s">
        <v>18</v>
      </c>
      <c r="L2341" s="32" t="s">
        <v>2807</v>
      </c>
    </row>
    <row r="2342" spans="1:12" ht="15">
      <c r="A2342" s="3">
        <v>2341</v>
      </c>
      <c r="B2342" s="5" t="s">
        <v>2808</v>
      </c>
      <c r="C2342" s="5"/>
      <c r="D2342" s="5">
        <v>1</v>
      </c>
      <c r="E2342" s="5" t="s">
        <v>160</v>
      </c>
      <c r="F2342" s="5"/>
      <c r="G2342" s="5" t="s">
        <v>2745</v>
      </c>
      <c r="H2342" s="5" t="s">
        <v>1475</v>
      </c>
      <c r="I2342" s="5">
        <v>3</v>
      </c>
      <c r="J2342" s="5" t="s">
        <v>17</v>
      </c>
      <c r="K2342" s="5" t="s">
        <v>18</v>
      </c>
      <c r="L2342" s="13" t="s">
        <v>2798</v>
      </c>
    </row>
    <row r="2343" spans="1:12" ht="15">
      <c r="A2343" s="5">
        <v>2342</v>
      </c>
      <c r="B2343" s="3" t="s">
        <v>2809</v>
      </c>
      <c r="C2343" s="3"/>
      <c r="D2343" s="3">
        <v>6</v>
      </c>
      <c r="E2343" s="3" t="s">
        <v>14</v>
      </c>
      <c r="F2343" s="3"/>
      <c r="G2343" s="3" t="s">
        <v>2745</v>
      </c>
      <c r="H2343" s="3" t="s">
        <v>1475</v>
      </c>
      <c r="I2343" s="38">
        <v>3</v>
      </c>
      <c r="J2343" s="3" t="s">
        <v>17</v>
      </c>
      <c r="K2343" s="3" t="s">
        <v>18</v>
      </c>
      <c r="L2343" s="32" t="s">
        <v>122</v>
      </c>
    </row>
    <row r="2344" spans="1:12" ht="15">
      <c r="A2344" s="3">
        <v>2343</v>
      </c>
      <c r="B2344" s="5" t="s">
        <v>2810</v>
      </c>
      <c r="C2344" s="5"/>
      <c r="D2344" s="5">
        <v>7</v>
      </c>
      <c r="E2344" s="5" t="s">
        <v>24</v>
      </c>
      <c r="F2344" s="5"/>
      <c r="G2344" s="5" t="s">
        <v>2745</v>
      </c>
      <c r="H2344" s="5" t="s">
        <v>1475</v>
      </c>
      <c r="I2344" s="5">
        <v>4</v>
      </c>
      <c r="J2344" s="5" t="s">
        <v>17</v>
      </c>
      <c r="K2344" s="5" t="s">
        <v>18</v>
      </c>
      <c r="L2344" s="6" t="s">
        <v>2811</v>
      </c>
    </row>
    <row r="2345" spans="1:12" ht="15">
      <c r="A2345" s="5">
        <v>2344</v>
      </c>
      <c r="B2345" s="3" t="s">
        <v>2812</v>
      </c>
      <c r="C2345" s="3"/>
      <c r="D2345" s="3">
        <v>16</v>
      </c>
      <c r="E2345" s="3" t="s">
        <v>160</v>
      </c>
      <c r="F2345" s="3"/>
      <c r="G2345" s="3" t="s">
        <v>2745</v>
      </c>
      <c r="H2345" s="3" t="s">
        <v>1475</v>
      </c>
      <c r="I2345" s="38">
        <v>4</v>
      </c>
      <c r="J2345" s="3" t="s">
        <v>17</v>
      </c>
      <c r="K2345" s="3" t="s">
        <v>18</v>
      </c>
      <c r="L2345" s="32" t="s">
        <v>122</v>
      </c>
    </row>
    <row r="2346" spans="1:12" ht="15">
      <c r="A2346" s="3">
        <v>2345</v>
      </c>
      <c r="B2346" s="5" t="s">
        <v>2812</v>
      </c>
      <c r="C2346" s="5"/>
      <c r="D2346" s="5">
        <v>30</v>
      </c>
      <c r="E2346" s="5" t="s">
        <v>14</v>
      </c>
      <c r="F2346" s="5"/>
      <c r="G2346" s="5" t="s">
        <v>2745</v>
      </c>
      <c r="H2346" s="5" t="s">
        <v>1475</v>
      </c>
      <c r="I2346" s="5">
        <v>4</v>
      </c>
      <c r="J2346" s="5" t="s">
        <v>17</v>
      </c>
      <c r="K2346" s="5" t="s">
        <v>18</v>
      </c>
      <c r="L2346" s="6" t="s">
        <v>122</v>
      </c>
    </row>
    <row r="2347" spans="1:12" ht="15">
      <c r="A2347" s="5">
        <v>2346</v>
      </c>
      <c r="B2347" s="3" t="s">
        <v>2813</v>
      </c>
      <c r="C2347" s="3"/>
      <c r="D2347" s="3">
        <v>2</v>
      </c>
      <c r="E2347" s="3" t="s">
        <v>24</v>
      </c>
      <c r="F2347" s="3"/>
      <c r="G2347" s="3" t="s">
        <v>2745</v>
      </c>
      <c r="H2347" s="3" t="s">
        <v>1475</v>
      </c>
      <c r="I2347" s="38">
        <v>4</v>
      </c>
      <c r="J2347" s="3" t="s">
        <v>17</v>
      </c>
      <c r="K2347" s="3" t="s">
        <v>18</v>
      </c>
      <c r="L2347" s="32" t="s">
        <v>122</v>
      </c>
    </row>
    <row r="2348" spans="1:12" ht="15">
      <c r="A2348" s="3">
        <v>2347</v>
      </c>
      <c r="B2348" s="20" t="s">
        <v>2812</v>
      </c>
      <c r="C2348" s="5"/>
      <c r="D2348" s="5">
        <v>2</v>
      </c>
      <c r="E2348" s="5" t="s">
        <v>24</v>
      </c>
      <c r="F2348" s="5"/>
      <c r="G2348" s="5" t="s">
        <v>2745</v>
      </c>
      <c r="H2348" s="5" t="s">
        <v>1475</v>
      </c>
      <c r="I2348" s="5">
        <v>4</v>
      </c>
      <c r="J2348" s="5" t="s">
        <v>17</v>
      </c>
      <c r="K2348" s="5" t="s">
        <v>18</v>
      </c>
      <c r="L2348" s="6" t="s">
        <v>122</v>
      </c>
    </row>
    <row r="2349" spans="1:12" ht="15">
      <c r="A2349" s="5">
        <v>2348</v>
      </c>
      <c r="B2349" s="3" t="s">
        <v>2814</v>
      </c>
      <c r="C2349" s="3"/>
      <c r="D2349" s="3">
        <v>8</v>
      </c>
      <c r="E2349" s="3" t="s">
        <v>24</v>
      </c>
      <c r="F2349" s="3"/>
      <c r="G2349" s="3" t="s">
        <v>2745</v>
      </c>
      <c r="H2349" s="3" t="s">
        <v>1475</v>
      </c>
      <c r="I2349" s="38">
        <v>4</v>
      </c>
      <c r="J2349" s="3" t="s">
        <v>17</v>
      </c>
      <c r="K2349" s="3" t="s">
        <v>18</v>
      </c>
      <c r="L2349" s="32" t="s">
        <v>19</v>
      </c>
    </row>
    <row r="2350" spans="1:12" ht="15">
      <c r="A2350" s="3">
        <v>2349</v>
      </c>
      <c r="B2350" s="5" t="s">
        <v>2812</v>
      </c>
      <c r="C2350" s="5"/>
      <c r="D2350" s="5">
        <v>9</v>
      </c>
      <c r="E2350" s="5" t="s">
        <v>26</v>
      </c>
      <c r="F2350" s="5"/>
      <c r="G2350" s="5" t="s">
        <v>2745</v>
      </c>
      <c r="H2350" s="5" t="s">
        <v>1475</v>
      </c>
      <c r="I2350" s="5">
        <v>4</v>
      </c>
      <c r="J2350" s="5" t="s">
        <v>17</v>
      </c>
      <c r="K2350" s="5" t="s">
        <v>18</v>
      </c>
      <c r="L2350" s="6" t="s">
        <v>122</v>
      </c>
    </row>
    <row r="2351" spans="1:12" ht="15">
      <c r="A2351" s="5">
        <v>2350</v>
      </c>
      <c r="B2351" s="3" t="s">
        <v>2815</v>
      </c>
      <c r="C2351" s="3"/>
      <c r="D2351" s="3">
        <v>1</v>
      </c>
      <c r="E2351" s="3" t="s">
        <v>26</v>
      </c>
      <c r="F2351" s="3"/>
      <c r="G2351" s="3" t="s">
        <v>2745</v>
      </c>
      <c r="H2351" s="3" t="s">
        <v>1475</v>
      </c>
      <c r="I2351" s="38">
        <v>4</v>
      </c>
      <c r="J2351" s="3" t="s">
        <v>17</v>
      </c>
      <c r="K2351" s="3" t="s">
        <v>18</v>
      </c>
      <c r="L2351" s="32" t="s">
        <v>2816</v>
      </c>
    </row>
    <row r="2352" spans="1:12" ht="15">
      <c r="A2352" s="3">
        <v>2351</v>
      </c>
      <c r="B2352" s="5" t="s">
        <v>2817</v>
      </c>
      <c r="C2352" s="5"/>
      <c r="D2352" s="5">
        <v>1</v>
      </c>
      <c r="E2352" s="5" t="s">
        <v>26</v>
      </c>
      <c r="F2352" s="5"/>
      <c r="G2352" s="5" t="s">
        <v>2745</v>
      </c>
      <c r="H2352" s="5" t="s">
        <v>1475</v>
      </c>
      <c r="I2352" s="5">
        <v>4</v>
      </c>
      <c r="J2352" s="5" t="s">
        <v>17</v>
      </c>
      <c r="K2352" s="5" t="s">
        <v>18</v>
      </c>
      <c r="L2352" s="6" t="s">
        <v>2818</v>
      </c>
    </row>
    <row r="2353" spans="1:12" ht="15">
      <c r="A2353" s="5">
        <v>2352</v>
      </c>
      <c r="B2353" s="3" t="s">
        <v>2817</v>
      </c>
      <c r="C2353" s="3"/>
      <c r="D2353" s="3">
        <v>24</v>
      </c>
      <c r="E2353" s="3" t="s">
        <v>24</v>
      </c>
      <c r="F2353" s="3"/>
      <c r="G2353" s="3" t="s">
        <v>2745</v>
      </c>
      <c r="H2353" s="3" t="s">
        <v>1475</v>
      </c>
      <c r="I2353" s="38">
        <v>4</v>
      </c>
      <c r="J2353" s="3" t="s">
        <v>17</v>
      </c>
      <c r="K2353" s="3" t="s">
        <v>18</v>
      </c>
      <c r="L2353" s="32" t="s">
        <v>2818</v>
      </c>
    </row>
    <row r="2354" spans="1:12" ht="15">
      <c r="A2354" s="3">
        <v>2353</v>
      </c>
      <c r="B2354" s="5" t="s">
        <v>2819</v>
      </c>
      <c r="C2354" s="5"/>
      <c r="D2354" s="5">
        <v>1</v>
      </c>
      <c r="E2354" s="5" t="s">
        <v>14</v>
      </c>
      <c r="F2354" s="5"/>
      <c r="G2354" s="5" t="s">
        <v>2745</v>
      </c>
      <c r="H2354" s="5" t="s">
        <v>1475</v>
      </c>
      <c r="I2354" s="5">
        <v>4</v>
      </c>
      <c r="J2354" s="5" t="s">
        <v>17</v>
      </c>
      <c r="K2354" s="5" t="s">
        <v>18</v>
      </c>
      <c r="L2354" s="6" t="s">
        <v>2820</v>
      </c>
    </row>
    <row r="2355" spans="1:12" ht="15">
      <c r="A2355" s="5">
        <v>2354</v>
      </c>
      <c r="B2355" s="3" t="s">
        <v>2819</v>
      </c>
      <c r="C2355" s="3"/>
      <c r="D2355" s="3">
        <v>10</v>
      </c>
      <c r="E2355" s="3" t="s">
        <v>24</v>
      </c>
      <c r="F2355" s="3"/>
      <c r="G2355" s="3" t="s">
        <v>2745</v>
      </c>
      <c r="H2355" s="3" t="s">
        <v>1475</v>
      </c>
      <c r="I2355" s="38">
        <v>4</v>
      </c>
      <c r="J2355" s="3" t="s">
        <v>17</v>
      </c>
      <c r="K2355" s="3" t="s">
        <v>18</v>
      </c>
      <c r="L2355" s="32" t="s">
        <v>2820</v>
      </c>
    </row>
    <row r="2356" spans="1:12" ht="15">
      <c r="A2356" s="3">
        <v>2355</v>
      </c>
      <c r="B2356" s="5" t="s">
        <v>2821</v>
      </c>
      <c r="C2356" s="5"/>
      <c r="D2356" s="5">
        <v>5</v>
      </c>
      <c r="E2356" s="5" t="s">
        <v>742</v>
      </c>
      <c r="F2356" s="5"/>
      <c r="G2356" s="5" t="s">
        <v>2745</v>
      </c>
      <c r="H2356" s="5" t="s">
        <v>1301</v>
      </c>
      <c r="I2356" s="5">
        <v>6</v>
      </c>
      <c r="J2356" s="5" t="s">
        <v>17</v>
      </c>
      <c r="K2356" s="5" t="s">
        <v>18</v>
      </c>
      <c r="L2356" s="6" t="s">
        <v>2822</v>
      </c>
    </row>
    <row r="2357" spans="1:12" ht="15">
      <c r="A2357" s="5">
        <v>2356</v>
      </c>
      <c r="B2357" s="3" t="s">
        <v>2812</v>
      </c>
      <c r="C2357" s="3"/>
      <c r="D2357" s="3">
        <v>6</v>
      </c>
      <c r="E2357" s="3" t="s">
        <v>742</v>
      </c>
      <c r="F2357" s="3"/>
      <c r="G2357" s="3" t="s">
        <v>2745</v>
      </c>
      <c r="H2357" s="3" t="s">
        <v>1301</v>
      </c>
      <c r="I2357" s="38">
        <v>6</v>
      </c>
      <c r="J2357" s="3" t="s">
        <v>17</v>
      </c>
      <c r="K2357" s="3" t="s">
        <v>18</v>
      </c>
      <c r="L2357" s="32" t="s">
        <v>122</v>
      </c>
    </row>
    <row r="2358" spans="1:12" ht="15">
      <c r="A2358" s="3">
        <v>2357</v>
      </c>
      <c r="B2358" s="5" t="s">
        <v>2793</v>
      </c>
      <c r="C2358" s="5"/>
      <c r="D2358" s="5">
        <v>6</v>
      </c>
      <c r="E2358" s="5" t="s">
        <v>742</v>
      </c>
      <c r="F2358" s="5"/>
      <c r="G2358" s="5" t="s">
        <v>2745</v>
      </c>
      <c r="H2358" s="5" t="s">
        <v>1301</v>
      </c>
      <c r="I2358" s="5">
        <v>6</v>
      </c>
      <c r="J2358" s="5" t="s">
        <v>17</v>
      </c>
      <c r="K2358" s="5" t="s">
        <v>18</v>
      </c>
      <c r="L2358" s="6" t="s">
        <v>122</v>
      </c>
    </row>
    <row r="2359" spans="1:12" ht="15">
      <c r="A2359" s="5">
        <v>2358</v>
      </c>
      <c r="B2359" s="3" t="s">
        <v>2812</v>
      </c>
      <c r="C2359" s="3"/>
      <c r="D2359" s="3">
        <v>2</v>
      </c>
      <c r="E2359" s="3" t="s">
        <v>24</v>
      </c>
      <c r="F2359" s="3"/>
      <c r="G2359" s="3" t="s">
        <v>2745</v>
      </c>
      <c r="H2359" s="3" t="s">
        <v>1301</v>
      </c>
      <c r="I2359" s="38">
        <v>6</v>
      </c>
      <c r="J2359" s="3" t="s">
        <v>17</v>
      </c>
      <c r="K2359" s="3" t="s">
        <v>18</v>
      </c>
      <c r="L2359" s="35" t="s">
        <v>122</v>
      </c>
    </row>
    <row r="2360" spans="1:12" ht="15">
      <c r="A2360" s="3">
        <v>2359</v>
      </c>
      <c r="B2360" s="5" t="s">
        <v>2823</v>
      </c>
      <c r="C2360" s="5"/>
      <c r="D2360" s="5">
        <v>1</v>
      </c>
      <c r="E2360" s="5" t="s">
        <v>1647</v>
      </c>
      <c r="F2360" s="5"/>
      <c r="G2360" s="5" t="s">
        <v>2745</v>
      </c>
      <c r="H2360" s="5" t="s">
        <v>1301</v>
      </c>
      <c r="I2360" s="5">
        <v>6</v>
      </c>
      <c r="J2360" s="5" t="s">
        <v>17</v>
      </c>
      <c r="K2360" s="5" t="s">
        <v>18</v>
      </c>
      <c r="L2360" s="6" t="s">
        <v>2798</v>
      </c>
    </row>
    <row r="2361" spans="1:12" ht="15">
      <c r="A2361" s="5">
        <v>2360</v>
      </c>
      <c r="B2361" s="3" t="s">
        <v>2824</v>
      </c>
      <c r="C2361" s="3"/>
      <c r="D2361" s="3">
        <v>168</v>
      </c>
      <c r="E2361" s="3" t="s">
        <v>37</v>
      </c>
      <c r="F2361" s="3"/>
      <c r="G2361" s="3" t="s">
        <v>2745</v>
      </c>
      <c r="H2361" s="3" t="s">
        <v>1236</v>
      </c>
      <c r="I2361" s="38">
        <v>1</v>
      </c>
      <c r="J2361" s="3" t="s">
        <v>17</v>
      </c>
      <c r="K2361" s="3" t="s">
        <v>18</v>
      </c>
      <c r="L2361" s="32" t="s">
        <v>122</v>
      </c>
    </row>
    <row r="2362" spans="1:12" ht="15">
      <c r="A2362" s="3">
        <v>2361</v>
      </c>
      <c r="B2362" s="5" t="s">
        <v>2825</v>
      </c>
      <c r="C2362" s="5"/>
      <c r="D2362" s="5">
        <v>4</v>
      </c>
      <c r="E2362" s="5" t="s">
        <v>160</v>
      </c>
      <c r="F2362" s="5"/>
      <c r="G2362" s="5" t="s">
        <v>2745</v>
      </c>
      <c r="H2362" s="5" t="s">
        <v>1236</v>
      </c>
      <c r="I2362" s="5">
        <v>1</v>
      </c>
      <c r="J2362" s="5" t="s">
        <v>17</v>
      </c>
      <c r="K2362" s="5" t="s">
        <v>18</v>
      </c>
      <c r="L2362" s="6" t="s">
        <v>122</v>
      </c>
    </row>
    <row r="2363" spans="1:12" ht="15">
      <c r="A2363" s="5">
        <v>2362</v>
      </c>
      <c r="B2363" s="3" t="s">
        <v>2802</v>
      </c>
      <c r="C2363" s="3"/>
      <c r="D2363" s="3">
        <v>3</v>
      </c>
      <c r="E2363" s="3" t="s">
        <v>14</v>
      </c>
      <c r="F2363" s="3"/>
      <c r="G2363" s="3" t="s">
        <v>2745</v>
      </c>
      <c r="H2363" s="3" t="s">
        <v>1236</v>
      </c>
      <c r="I2363" s="38">
        <v>1</v>
      </c>
      <c r="J2363" s="3" t="s">
        <v>17</v>
      </c>
      <c r="K2363" s="3" t="s">
        <v>18</v>
      </c>
      <c r="L2363" s="32" t="s">
        <v>122</v>
      </c>
    </row>
    <row r="2364" spans="1:12" ht="15">
      <c r="A2364" s="3">
        <v>2363</v>
      </c>
      <c r="B2364" s="5" t="s">
        <v>2826</v>
      </c>
      <c r="C2364" s="5"/>
      <c r="D2364" s="5">
        <v>4</v>
      </c>
      <c r="E2364" s="5" t="s">
        <v>160</v>
      </c>
      <c r="F2364" s="5"/>
      <c r="G2364" s="5" t="s">
        <v>2745</v>
      </c>
      <c r="H2364" s="5" t="s">
        <v>1236</v>
      </c>
      <c r="I2364" s="5">
        <v>1</v>
      </c>
      <c r="J2364" s="5" t="s">
        <v>17</v>
      </c>
      <c r="K2364" s="5" t="s">
        <v>18</v>
      </c>
      <c r="L2364" s="6" t="s">
        <v>2827</v>
      </c>
    </row>
    <row r="2365" spans="1:12" ht="15">
      <c r="A2365" s="5">
        <v>2364</v>
      </c>
      <c r="B2365" s="3" t="s">
        <v>2828</v>
      </c>
      <c r="C2365" s="3"/>
      <c r="D2365" s="3">
        <v>1</v>
      </c>
      <c r="E2365" s="3" t="s">
        <v>24</v>
      </c>
      <c r="F2365" s="3"/>
      <c r="G2365" s="3" t="s">
        <v>2745</v>
      </c>
      <c r="H2365" s="3" t="s">
        <v>1236</v>
      </c>
      <c r="I2365" s="38">
        <v>1</v>
      </c>
      <c r="J2365" s="3" t="s">
        <v>17</v>
      </c>
      <c r="K2365" s="3" t="s">
        <v>18</v>
      </c>
      <c r="L2365" s="32" t="s">
        <v>2829</v>
      </c>
    </row>
    <row r="2366" spans="1:12" ht="15">
      <c r="A2366" s="3">
        <v>2365</v>
      </c>
      <c r="B2366" s="5" t="s">
        <v>2830</v>
      </c>
      <c r="C2366" s="5"/>
      <c r="D2366" s="5">
        <v>1</v>
      </c>
      <c r="E2366" s="5" t="s">
        <v>24</v>
      </c>
      <c r="F2366" s="5"/>
      <c r="G2366" s="5" t="s">
        <v>2745</v>
      </c>
      <c r="H2366" s="5" t="s">
        <v>1236</v>
      </c>
      <c r="I2366" s="5">
        <v>1</v>
      </c>
      <c r="J2366" s="5" t="s">
        <v>17</v>
      </c>
      <c r="K2366" s="5" t="s">
        <v>18</v>
      </c>
      <c r="L2366" s="6" t="s">
        <v>2831</v>
      </c>
    </row>
    <row r="2367" spans="1:12" ht="15">
      <c r="A2367" s="5">
        <v>2366</v>
      </c>
      <c r="B2367" s="3" t="s">
        <v>2832</v>
      </c>
      <c r="C2367" s="3"/>
      <c r="D2367" s="3">
        <v>1</v>
      </c>
      <c r="E2367" s="3" t="s">
        <v>26</v>
      </c>
      <c r="F2367" s="3"/>
      <c r="G2367" s="3" t="s">
        <v>2745</v>
      </c>
      <c r="H2367" s="3" t="s">
        <v>1236</v>
      </c>
      <c r="I2367" s="38">
        <v>1</v>
      </c>
      <c r="J2367" s="3" t="s">
        <v>17</v>
      </c>
      <c r="K2367" s="3" t="s">
        <v>18</v>
      </c>
      <c r="L2367" s="32" t="s">
        <v>19</v>
      </c>
    </row>
    <row r="2368" spans="1:12" ht="15">
      <c r="A2368" s="3">
        <v>2367</v>
      </c>
      <c r="B2368" s="5" t="s">
        <v>2833</v>
      </c>
      <c r="C2368" s="5"/>
      <c r="D2368" s="5">
        <v>1</v>
      </c>
      <c r="E2368" s="5" t="s">
        <v>26</v>
      </c>
      <c r="F2368" s="5"/>
      <c r="G2368" s="5" t="s">
        <v>2745</v>
      </c>
      <c r="H2368" s="5" t="s">
        <v>1236</v>
      </c>
      <c r="I2368" s="5">
        <v>1</v>
      </c>
      <c r="J2368" s="5" t="s">
        <v>17</v>
      </c>
      <c r="K2368" s="5" t="s">
        <v>18</v>
      </c>
      <c r="L2368" s="6" t="s">
        <v>2834</v>
      </c>
    </row>
    <row r="2369" spans="1:12" ht="15">
      <c r="A2369" s="5">
        <v>2368</v>
      </c>
      <c r="B2369" s="3" t="s">
        <v>2835</v>
      </c>
      <c r="C2369" s="3"/>
      <c r="D2369" s="3">
        <v>5</v>
      </c>
      <c r="E2369" s="3" t="s">
        <v>24</v>
      </c>
      <c r="F2369" s="3"/>
      <c r="G2369" s="3" t="s">
        <v>2745</v>
      </c>
      <c r="H2369" s="3" t="s">
        <v>1236</v>
      </c>
      <c r="I2369" s="38">
        <v>1</v>
      </c>
      <c r="J2369" s="3" t="s">
        <v>17</v>
      </c>
      <c r="K2369" s="3" t="s">
        <v>18</v>
      </c>
      <c r="L2369" s="32" t="s">
        <v>2836</v>
      </c>
    </row>
    <row r="2370" spans="1:12" ht="15">
      <c r="A2370" s="3">
        <v>2369</v>
      </c>
      <c r="B2370" s="5" t="s">
        <v>1527</v>
      </c>
      <c r="C2370" s="5"/>
      <c r="D2370" s="5">
        <v>1</v>
      </c>
      <c r="E2370" s="5" t="s">
        <v>26</v>
      </c>
      <c r="F2370" s="5"/>
      <c r="G2370" s="5" t="s">
        <v>2745</v>
      </c>
      <c r="H2370" s="5" t="s">
        <v>1236</v>
      </c>
      <c r="I2370" s="5">
        <v>1</v>
      </c>
      <c r="J2370" s="5" t="s">
        <v>17</v>
      </c>
      <c r="K2370" s="5" t="s">
        <v>18</v>
      </c>
      <c r="L2370" s="6" t="s">
        <v>1527</v>
      </c>
    </row>
    <row r="2371" spans="1:12" ht="15">
      <c r="A2371" s="5">
        <v>2370</v>
      </c>
      <c r="B2371" s="3" t="s">
        <v>2837</v>
      </c>
      <c r="C2371" s="3"/>
      <c r="D2371" s="3">
        <v>2</v>
      </c>
      <c r="E2371" s="3" t="s">
        <v>24</v>
      </c>
      <c r="F2371" s="3"/>
      <c r="G2371" s="3" t="s">
        <v>2745</v>
      </c>
      <c r="H2371" s="3" t="s">
        <v>1236</v>
      </c>
      <c r="I2371" s="38">
        <v>1</v>
      </c>
      <c r="J2371" s="3" t="s">
        <v>17</v>
      </c>
      <c r="K2371" s="3" t="s">
        <v>18</v>
      </c>
      <c r="L2371" s="32" t="s">
        <v>2829</v>
      </c>
    </row>
    <row r="2372" spans="1:12" ht="15">
      <c r="A2372" s="3">
        <v>2371</v>
      </c>
      <c r="B2372" s="5" t="s">
        <v>2838</v>
      </c>
      <c r="C2372" s="5"/>
      <c r="D2372" s="5">
        <v>1</v>
      </c>
      <c r="E2372" s="5" t="s">
        <v>14</v>
      </c>
      <c r="F2372" s="5"/>
      <c r="G2372" s="5" t="s">
        <v>2745</v>
      </c>
      <c r="H2372" s="5" t="s">
        <v>1236</v>
      </c>
      <c r="I2372" s="5">
        <v>1</v>
      </c>
      <c r="J2372" s="5" t="s">
        <v>17</v>
      </c>
      <c r="K2372" s="5" t="s">
        <v>18</v>
      </c>
      <c r="L2372" s="6" t="s">
        <v>19</v>
      </c>
    </row>
    <row r="2373" spans="1:12" ht="15">
      <c r="A2373" s="5">
        <v>2372</v>
      </c>
      <c r="B2373" s="3" t="s">
        <v>2839</v>
      </c>
      <c r="C2373" s="3"/>
      <c r="D2373" s="3">
        <v>2</v>
      </c>
      <c r="E2373" s="3" t="s">
        <v>24</v>
      </c>
      <c r="F2373" s="3"/>
      <c r="G2373" s="3" t="s">
        <v>2745</v>
      </c>
      <c r="H2373" s="3" t="s">
        <v>1236</v>
      </c>
      <c r="I2373" s="38">
        <v>1</v>
      </c>
      <c r="J2373" s="3" t="s">
        <v>17</v>
      </c>
      <c r="K2373" s="3" t="s">
        <v>18</v>
      </c>
      <c r="L2373" s="32" t="s">
        <v>2836</v>
      </c>
    </row>
    <row r="2374" spans="1:12" ht="15">
      <c r="A2374" s="3">
        <v>2373</v>
      </c>
      <c r="B2374" s="5" t="s">
        <v>2833</v>
      </c>
      <c r="C2374" s="5"/>
      <c r="D2374" s="5">
        <v>31</v>
      </c>
      <c r="E2374" s="5" t="s">
        <v>24</v>
      </c>
      <c r="F2374" s="5"/>
      <c r="G2374" s="5" t="s">
        <v>2745</v>
      </c>
      <c r="H2374" s="5" t="s">
        <v>1236</v>
      </c>
      <c r="I2374" s="5">
        <v>2</v>
      </c>
      <c r="J2374" s="5" t="s">
        <v>17</v>
      </c>
      <c r="K2374" s="5" t="s">
        <v>18</v>
      </c>
      <c r="L2374" s="6" t="s">
        <v>2834</v>
      </c>
    </row>
    <row r="2375" spans="1:12" ht="15">
      <c r="A2375" s="5">
        <v>2374</v>
      </c>
      <c r="B2375" s="3" t="s">
        <v>2840</v>
      </c>
      <c r="C2375" s="3"/>
      <c r="D2375" s="3">
        <v>8</v>
      </c>
      <c r="E2375" s="3" t="s">
        <v>24</v>
      </c>
      <c r="F2375" s="3"/>
      <c r="G2375" s="3" t="s">
        <v>2745</v>
      </c>
      <c r="H2375" s="3" t="s">
        <v>1236</v>
      </c>
      <c r="I2375" s="38">
        <v>2</v>
      </c>
      <c r="J2375" s="3" t="s">
        <v>17</v>
      </c>
      <c r="K2375" s="3" t="s">
        <v>18</v>
      </c>
      <c r="L2375" s="32" t="s">
        <v>19</v>
      </c>
    </row>
    <row r="2376" spans="1:12" ht="15">
      <c r="A2376" s="3">
        <v>2375</v>
      </c>
      <c r="B2376" s="5" t="s">
        <v>2841</v>
      </c>
      <c r="C2376" s="5"/>
      <c r="D2376" s="5">
        <v>48</v>
      </c>
      <c r="E2376" s="5" t="s">
        <v>26</v>
      </c>
      <c r="F2376" s="5"/>
      <c r="G2376" s="5" t="s">
        <v>2745</v>
      </c>
      <c r="H2376" s="5" t="s">
        <v>1236</v>
      </c>
      <c r="I2376" s="5">
        <v>2</v>
      </c>
      <c r="J2376" s="5" t="s">
        <v>17</v>
      </c>
      <c r="K2376" s="5" t="s">
        <v>18</v>
      </c>
      <c r="L2376" s="6" t="s">
        <v>2803</v>
      </c>
    </row>
    <row r="2377" spans="1:12" ht="15">
      <c r="A2377" s="5">
        <v>2376</v>
      </c>
      <c r="B2377" s="3" t="s">
        <v>2833</v>
      </c>
      <c r="C2377" s="3"/>
      <c r="D2377" s="3">
        <v>6</v>
      </c>
      <c r="E2377" s="3" t="s">
        <v>24</v>
      </c>
      <c r="F2377" s="3"/>
      <c r="G2377" s="3" t="s">
        <v>2745</v>
      </c>
      <c r="H2377" s="3" t="s">
        <v>1236</v>
      </c>
      <c r="I2377" s="38">
        <v>2</v>
      </c>
      <c r="J2377" s="3" t="s">
        <v>17</v>
      </c>
      <c r="K2377" s="3" t="s">
        <v>18</v>
      </c>
      <c r="L2377" s="32" t="s">
        <v>2834</v>
      </c>
    </row>
    <row r="2378" spans="1:12" ht="15">
      <c r="A2378" s="3">
        <v>2377</v>
      </c>
      <c r="B2378" s="5" t="s">
        <v>2842</v>
      </c>
      <c r="C2378" s="5"/>
      <c r="D2378" s="5">
        <v>21</v>
      </c>
      <c r="E2378" s="5" t="s">
        <v>26</v>
      </c>
      <c r="F2378" s="5"/>
      <c r="G2378" s="5" t="s">
        <v>2745</v>
      </c>
      <c r="H2378" s="5" t="s">
        <v>1236</v>
      </c>
      <c r="I2378" s="5">
        <v>2</v>
      </c>
      <c r="J2378" s="5" t="s">
        <v>17</v>
      </c>
      <c r="K2378" s="5" t="s">
        <v>18</v>
      </c>
      <c r="L2378" s="6" t="s">
        <v>2843</v>
      </c>
    </row>
    <row r="2379" spans="1:12" ht="15">
      <c r="A2379" s="5">
        <v>2378</v>
      </c>
      <c r="B2379" s="3" t="s">
        <v>2844</v>
      </c>
      <c r="C2379" s="3"/>
      <c r="D2379" s="3">
        <v>3</v>
      </c>
      <c r="E2379" s="3" t="s">
        <v>24</v>
      </c>
      <c r="F2379" s="3"/>
      <c r="G2379" s="3" t="s">
        <v>2745</v>
      </c>
      <c r="H2379" s="3" t="s">
        <v>1236</v>
      </c>
      <c r="I2379" s="38">
        <v>3</v>
      </c>
      <c r="J2379" s="3" t="s">
        <v>17</v>
      </c>
      <c r="K2379" s="3" t="s">
        <v>18</v>
      </c>
      <c r="L2379" s="32" t="s">
        <v>2845</v>
      </c>
    </row>
    <row r="2380" spans="1:12" ht="15">
      <c r="A2380" s="3">
        <v>2379</v>
      </c>
      <c r="B2380" s="5" t="s">
        <v>2846</v>
      </c>
      <c r="C2380" s="5"/>
      <c r="D2380" s="5">
        <v>6</v>
      </c>
      <c r="E2380" s="5" t="s">
        <v>742</v>
      </c>
      <c r="F2380" s="5"/>
      <c r="G2380" s="5" t="s">
        <v>2745</v>
      </c>
      <c r="H2380" s="5" t="s">
        <v>1236</v>
      </c>
      <c r="I2380" s="5">
        <v>3</v>
      </c>
      <c r="J2380" s="5" t="s">
        <v>17</v>
      </c>
      <c r="K2380" s="5" t="s">
        <v>18</v>
      </c>
      <c r="L2380" s="6" t="s">
        <v>2846</v>
      </c>
    </row>
    <row r="2381" spans="1:12" ht="15">
      <c r="A2381" s="5">
        <v>2380</v>
      </c>
      <c r="B2381" s="3" t="s">
        <v>2847</v>
      </c>
      <c r="C2381" s="3"/>
      <c r="D2381" s="3">
        <v>3</v>
      </c>
      <c r="E2381" s="3" t="s">
        <v>742</v>
      </c>
      <c r="F2381" s="3"/>
      <c r="G2381" s="3" t="s">
        <v>2745</v>
      </c>
      <c r="H2381" s="3" t="s">
        <v>1236</v>
      </c>
      <c r="I2381" s="38">
        <v>3</v>
      </c>
      <c r="J2381" s="3" t="s">
        <v>17</v>
      </c>
      <c r="K2381" s="3" t="s">
        <v>18</v>
      </c>
      <c r="L2381" s="32" t="s">
        <v>2848</v>
      </c>
    </row>
    <row r="2382" spans="1:12" ht="15">
      <c r="A2382" s="3">
        <v>2381</v>
      </c>
      <c r="B2382" s="5" t="s">
        <v>2849</v>
      </c>
      <c r="C2382" s="5"/>
      <c r="D2382" s="5">
        <v>30</v>
      </c>
      <c r="E2382" s="5" t="s">
        <v>14</v>
      </c>
      <c r="F2382" s="5"/>
      <c r="G2382" s="5" t="s">
        <v>2745</v>
      </c>
      <c r="H2382" s="5" t="s">
        <v>1236</v>
      </c>
      <c r="I2382" s="5">
        <v>4</v>
      </c>
      <c r="J2382" s="5" t="s">
        <v>17</v>
      </c>
      <c r="K2382" s="5" t="s">
        <v>18</v>
      </c>
      <c r="L2382" s="6" t="s">
        <v>2850</v>
      </c>
    </row>
    <row r="2383" spans="1:12" ht="15">
      <c r="A2383" s="5">
        <v>2382</v>
      </c>
      <c r="B2383" s="3" t="s">
        <v>2851</v>
      </c>
      <c r="C2383" s="3"/>
      <c r="D2383" s="3">
        <v>10</v>
      </c>
      <c r="E2383" s="3" t="s">
        <v>24</v>
      </c>
      <c r="F2383" s="3"/>
      <c r="G2383" s="3" t="s">
        <v>2745</v>
      </c>
      <c r="H2383" s="3" t="s">
        <v>1236</v>
      </c>
      <c r="I2383" s="38">
        <v>4</v>
      </c>
      <c r="J2383" s="3" t="s">
        <v>17</v>
      </c>
      <c r="K2383" s="3" t="s">
        <v>18</v>
      </c>
      <c r="L2383" s="32" t="s">
        <v>2827</v>
      </c>
    </row>
    <row r="2384" spans="1:12" ht="15">
      <c r="A2384" s="3">
        <v>2383</v>
      </c>
      <c r="B2384" s="5" t="s">
        <v>2852</v>
      </c>
      <c r="C2384" s="5"/>
      <c r="D2384" s="5">
        <v>1</v>
      </c>
      <c r="E2384" s="5" t="s">
        <v>26</v>
      </c>
      <c r="F2384" s="5"/>
      <c r="G2384" s="5" t="s">
        <v>2745</v>
      </c>
      <c r="H2384" s="5" t="s">
        <v>1236</v>
      </c>
      <c r="I2384" s="5">
        <v>4</v>
      </c>
      <c r="J2384" s="5" t="s">
        <v>17</v>
      </c>
      <c r="K2384" s="5" t="s">
        <v>18</v>
      </c>
      <c r="L2384" s="6" t="s">
        <v>2811</v>
      </c>
    </row>
    <row r="2385" spans="1:12" ht="15">
      <c r="A2385" s="5">
        <v>2384</v>
      </c>
      <c r="B2385" s="3" t="s">
        <v>2853</v>
      </c>
      <c r="C2385" s="3"/>
      <c r="D2385" s="3">
        <v>10</v>
      </c>
      <c r="E2385" s="3" t="s">
        <v>26</v>
      </c>
      <c r="F2385" s="3"/>
      <c r="G2385" s="3" t="s">
        <v>2745</v>
      </c>
      <c r="H2385" s="3" t="s">
        <v>1236</v>
      </c>
      <c r="I2385" s="38">
        <v>4</v>
      </c>
      <c r="J2385" s="3" t="s">
        <v>17</v>
      </c>
      <c r="K2385" s="3" t="s">
        <v>18</v>
      </c>
      <c r="L2385" s="32" t="s">
        <v>1527</v>
      </c>
    </row>
    <row r="2386" spans="1:12" ht="15">
      <c r="A2386" s="3">
        <v>2385</v>
      </c>
      <c r="B2386" s="5" t="s">
        <v>2854</v>
      </c>
      <c r="C2386" s="5"/>
      <c r="D2386" s="5">
        <v>2</v>
      </c>
      <c r="E2386" s="5" t="s">
        <v>24</v>
      </c>
      <c r="F2386" s="5"/>
      <c r="G2386" s="5" t="s">
        <v>2745</v>
      </c>
      <c r="H2386" s="5" t="s">
        <v>1236</v>
      </c>
      <c r="I2386" s="5">
        <v>4</v>
      </c>
      <c r="J2386" s="5" t="s">
        <v>17</v>
      </c>
      <c r="K2386" s="5" t="s">
        <v>18</v>
      </c>
      <c r="L2386" s="6" t="s">
        <v>2855</v>
      </c>
    </row>
    <row r="2387" spans="1:12" ht="15">
      <c r="A2387" s="5">
        <v>2386</v>
      </c>
      <c r="B2387" s="3" t="s">
        <v>2854</v>
      </c>
      <c r="C2387" s="3"/>
      <c r="D2387" s="3">
        <v>12</v>
      </c>
      <c r="E2387" s="3" t="s">
        <v>26</v>
      </c>
      <c r="F2387" s="3"/>
      <c r="G2387" s="3" t="s">
        <v>2745</v>
      </c>
      <c r="H2387" s="3" t="s">
        <v>1236</v>
      </c>
      <c r="I2387" s="38">
        <v>4</v>
      </c>
      <c r="J2387" s="3" t="s">
        <v>17</v>
      </c>
      <c r="K2387" s="3" t="s">
        <v>18</v>
      </c>
      <c r="L2387" s="32" t="s">
        <v>2855</v>
      </c>
    </row>
    <row r="2388" spans="1:12" ht="15">
      <c r="A2388" s="3">
        <v>2387</v>
      </c>
      <c r="B2388" s="5" t="s">
        <v>2844</v>
      </c>
      <c r="C2388" s="5"/>
      <c r="D2388" s="5">
        <v>32</v>
      </c>
      <c r="E2388" s="5" t="s">
        <v>24</v>
      </c>
      <c r="F2388" s="5"/>
      <c r="G2388" s="5" t="s">
        <v>2745</v>
      </c>
      <c r="H2388" s="5" t="s">
        <v>1236</v>
      </c>
      <c r="I2388" s="5">
        <v>6</v>
      </c>
      <c r="J2388" s="5" t="s">
        <v>17</v>
      </c>
      <c r="K2388" s="5" t="s">
        <v>18</v>
      </c>
      <c r="L2388" s="6" t="s">
        <v>2845</v>
      </c>
    </row>
    <row r="2389" spans="1:12" ht="15">
      <c r="A2389" s="5">
        <v>2388</v>
      </c>
      <c r="B2389" s="3" t="s">
        <v>2856</v>
      </c>
      <c r="C2389" s="3"/>
      <c r="D2389" s="3">
        <v>35</v>
      </c>
      <c r="E2389" s="3" t="s">
        <v>2857</v>
      </c>
      <c r="F2389" s="3"/>
      <c r="G2389" s="3" t="s">
        <v>2745</v>
      </c>
      <c r="H2389" s="3" t="s">
        <v>1907</v>
      </c>
      <c r="I2389" s="38">
        <v>1</v>
      </c>
      <c r="J2389" s="3" t="s">
        <v>17</v>
      </c>
      <c r="K2389" s="3" t="s">
        <v>18</v>
      </c>
      <c r="L2389" s="32" t="s">
        <v>2858</v>
      </c>
    </row>
    <row r="2390" spans="1:12" ht="15">
      <c r="A2390" s="3">
        <v>2389</v>
      </c>
      <c r="B2390" s="5" t="s">
        <v>2859</v>
      </c>
      <c r="C2390" s="5"/>
      <c r="D2390" s="5">
        <v>2</v>
      </c>
      <c r="E2390" s="5" t="s">
        <v>160</v>
      </c>
      <c r="F2390" s="5"/>
      <c r="G2390" s="5" t="s">
        <v>2745</v>
      </c>
      <c r="H2390" s="5" t="s">
        <v>1907</v>
      </c>
      <c r="I2390" s="5">
        <v>1</v>
      </c>
      <c r="J2390" s="5" t="s">
        <v>17</v>
      </c>
      <c r="K2390" s="5" t="s">
        <v>18</v>
      </c>
      <c r="L2390" s="6" t="s">
        <v>2860</v>
      </c>
    </row>
    <row r="2391" spans="1:12" ht="15">
      <c r="A2391" s="5">
        <v>2390</v>
      </c>
      <c r="B2391" s="3" t="s">
        <v>2861</v>
      </c>
      <c r="C2391" s="3"/>
      <c r="D2391" s="3">
        <v>2</v>
      </c>
      <c r="E2391" s="3" t="s">
        <v>160</v>
      </c>
      <c r="F2391" s="3"/>
      <c r="G2391" s="3" t="s">
        <v>2745</v>
      </c>
      <c r="H2391" s="3" t="s">
        <v>1907</v>
      </c>
      <c r="I2391" s="38">
        <v>1</v>
      </c>
      <c r="J2391" s="3" t="s">
        <v>17</v>
      </c>
      <c r="K2391" s="3" t="s">
        <v>18</v>
      </c>
      <c r="L2391" s="32" t="s">
        <v>19</v>
      </c>
    </row>
    <row r="2392" spans="1:12" ht="15">
      <c r="A2392" s="3">
        <v>2391</v>
      </c>
      <c r="B2392" s="5" t="s">
        <v>2862</v>
      </c>
      <c r="C2392" s="5"/>
      <c r="D2392" s="5">
        <v>7</v>
      </c>
      <c r="E2392" s="5" t="s">
        <v>24</v>
      </c>
      <c r="F2392" s="5"/>
      <c r="G2392" s="5" t="s">
        <v>2745</v>
      </c>
      <c r="H2392" s="5" t="s">
        <v>1907</v>
      </c>
      <c r="I2392" s="5">
        <v>1</v>
      </c>
      <c r="J2392" s="5" t="s">
        <v>17</v>
      </c>
      <c r="K2392" s="5" t="s">
        <v>18</v>
      </c>
      <c r="L2392" s="6" t="s">
        <v>19</v>
      </c>
    </row>
    <row r="2393" spans="1:12" ht="15">
      <c r="A2393" s="5">
        <v>2392</v>
      </c>
      <c r="B2393" s="3" t="s">
        <v>2863</v>
      </c>
      <c r="C2393" s="3"/>
      <c r="D2393" s="3">
        <v>2</v>
      </c>
      <c r="E2393" s="3" t="s">
        <v>14</v>
      </c>
      <c r="F2393" s="3"/>
      <c r="G2393" s="3" t="s">
        <v>2745</v>
      </c>
      <c r="H2393" s="3" t="s">
        <v>1907</v>
      </c>
      <c r="I2393" s="38">
        <v>1</v>
      </c>
      <c r="J2393" s="3" t="s">
        <v>17</v>
      </c>
      <c r="K2393" s="3" t="s">
        <v>18</v>
      </c>
      <c r="L2393" s="32" t="s">
        <v>2864</v>
      </c>
    </row>
    <row r="2394" spans="1:12" ht="15">
      <c r="A2394" s="3">
        <v>2393</v>
      </c>
      <c r="B2394" s="5" t="s">
        <v>2865</v>
      </c>
      <c r="C2394" s="5"/>
      <c r="D2394" s="5">
        <v>2</v>
      </c>
      <c r="E2394" s="5" t="s">
        <v>24</v>
      </c>
      <c r="F2394" s="5"/>
      <c r="G2394" s="5" t="s">
        <v>2745</v>
      </c>
      <c r="H2394" s="5" t="s">
        <v>1907</v>
      </c>
      <c r="I2394" s="5">
        <v>1</v>
      </c>
      <c r="J2394" s="5" t="s">
        <v>17</v>
      </c>
      <c r="K2394" s="5" t="s">
        <v>18</v>
      </c>
      <c r="L2394" s="6" t="s">
        <v>2866</v>
      </c>
    </row>
    <row r="2395" spans="1:12" ht="15">
      <c r="A2395" s="5">
        <v>2394</v>
      </c>
      <c r="B2395" s="3" t="s">
        <v>2867</v>
      </c>
      <c r="C2395" s="3"/>
      <c r="D2395" s="3">
        <v>1</v>
      </c>
      <c r="E2395" s="3" t="s">
        <v>14</v>
      </c>
      <c r="F2395" s="3"/>
      <c r="G2395" s="3" t="s">
        <v>2745</v>
      </c>
      <c r="H2395" s="3" t="s">
        <v>1907</v>
      </c>
      <c r="I2395" s="38">
        <v>1</v>
      </c>
      <c r="J2395" s="3" t="s">
        <v>17</v>
      </c>
      <c r="K2395" s="3" t="s">
        <v>18</v>
      </c>
      <c r="L2395" s="32" t="s">
        <v>19</v>
      </c>
    </row>
    <row r="2396" spans="1:12" ht="15">
      <c r="A2396" s="3">
        <v>2395</v>
      </c>
      <c r="B2396" s="5" t="s">
        <v>2867</v>
      </c>
      <c r="C2396" s="5"/>
      <c r="D2396" s="5">
        <v>9</v>
      </c>
      <c r="E2396" s="5" t="s">
        <v>160</v>
      </c>
      <c r="F2396" s="5"/>
      <c r="G2396" s="5" t="s">
        <v>2745</v>
      </c>
      <c r="H2396" s="5" t="s">
        <v>1907</v>
      </c>
      <c r="I2396" s="5">
        <v>1</v>
      </c>
      <c r="J2396" s="5" t="s">
        <v>17</v>
      </c>
      <c r="K2396" s="5" t="s">
        <v>18</v>
      </c>
      <c r="L2396" s="6" t="s">
        <v>19</v>
      </c>
    </row>
    <row r="2397" spans="1:12" ht="15">
      <c r="A2397" s="5">
        <v>2396</v>
      </c>
      <c r="B2397" s="3" t="s">
        <v>2868</v>
      </c>
      <c r="C2397" s="3"/>
      <c r="D2397" s="3">
        <v>1</v>
      </c>
      <c r="E2397" s="3" t="s">
        <v>26</v>
      </c>
      <c r="F2397" s="3"/>
      <c r="G2397" s="3" t="s">
        <v>2745</v>
      </c>
      <c r="H2397" s="3" t="s">
        <v>1907</v>
      </c>
      <c r="I2397" s="38">
        <v>1</v>
      </c>
      <c r="J2397" s="3" t="s">
        <v>17</v>
      </c>
      <c r="K2397" s="3" t="s">
        <v>18</v>
      </c>
      <c r="L2397" s="32" t="s">
        <v>2869</v>
      </c>
    </row>
    <row r="2398" spans="1:12" ht="15">
      <c r="A2398" s="3">
        <v>2397</v>
      </c>
      <c r="B2398" s="5" t="s">
        <v>2868</v>
      </c>
      <c r="C2398" s="5"/>
      <c r="D2398" s="5">
        <v>27</v>
      </c>
      <c r="E2398" s="5" t="s">
        <v>160</v>
      </c>
      <c r="F2398" s="5"/>
      <c r="G2398" s="5" t="s">
        <v>2745</v>
      </c>
      <c r="H2398" s="5" t="s">
        <v>1907</v>
      </c>
      <c r="I2398" s="5">
        <v>1</v>
      </c>
      <c r="J2398" s="5" t="s">
        <v>17</v>
      </c>
      <c r="K2398" s="5" t="s">
        <v>18</v>
      </c>
      <c r="L2398" s="6" t="s">
        <v>2869</v>
      </c>
    </row>
    <row r="2399" spans="1:12" ht="15">
      <c r="A2399" s="5">
        <v>2398</v>
      </c>
      <c r="B2399" s="3" t="s">
        <v>2870</v>
      </c>
      <c r="C2399" s="3"/>
      <c r="D2399" s="3">
        <v>27</v>
      </c>
      <c r="E2399" s="3" t="s">
        <v>14</v>
      </c>
      <c r="F2399" s="3"/>
      <c r="G2399" s="3" t="s">
        <v>2745</v>
      </c>
      <c r="H2399" s="3" t="s">
        <v>1907</v>
      </c>
      <c r="I2399" s="38">
        <v>1</v>
      </c>
      <c r="J2399" s="3" t="s">
        <v>17</v>
      </c>
      <c r="K2399" s="3" t="s">
        <v>18</v>
      </c>
      <c r="L2399" s="32" t="s">
        <v>2871</v>
      </c>
    </row>
    <row r="2400" spans="1:12" ht="15">
      <c r="A2400" s="3">
        <v>2399</v>
      </c>
      <c r="B2400" s="5" t="s">
        <v>2872</v>
      </c>
      <c r="C2400" s="5"/>
      <c r="D2400" s="5">
        <v>6</v>
      </c>
      <c r="E2400" s="5" t="s">
        <v>24</v>
      </c>
      <c r="F2400" s="5"/>
      <c r="G2400" s="5" t="s">
        <v>2745</v>
      </c>
      <c r="H2400" s="5" t="s">
        <v>1907</v>
      </c>
      <c r="I2400" s="5">
        <v>1</v>
      </c>
      <c r="J2400" s="5" t="s">
        <v>17</v>
      </c>
      <c r="K2400" s="5" t="s">
        <v>18</v>
      </c>
      <c r="L2400" s="6" t="s">
        <v>2873</v>
      </c>
    </row>
    <row r="2401" spans="1:12" ht="15">
      <c r="A2401" s="5">
        <v>2400</v>
      </c>
      <c r="B2401" s="3" t="s">
        <v>2874</v>
      </c>
      <c r="C2401" s="3"/>
      <c r="D2401" s="3">
        <v>16</v>
      </c>
      <c r="E2401" s="3" t="s">
        <v>24</v>
      </c>
      <c r="F2401" s="3"/>
      <c r="G2401" s="3" t="s">
        <v>2745</v>
      </c>
      <c r="H2401" s="3" t="s">
        <v>1907</v>
      </c>
      <c r="I2401" s="38">
        <v>1</v>
      </c>
      <c r="J2401" s="3" t="s">
        <v>17</v>
      </c>
      <c r="K2401" s="3" t="s">
        <v>18</v>
      </c>
      <c r="L2401" s="32" t="s">
        <v>2871</v>
      </c>
    </row>
    <row r="2402" spans="1:12" ht="15">
      <c r="A2402" s="3">
        <v>2401</v>
      </c>
      <c r="B2402" s="5" t="s">
        <v>2875</v>
      </c>
      <c r="C2402" s="5"/>
      <c r="D2402" s="5">
        <v>44</v>
      </c>
      <c r="E2402" s="5" t="s">
        <v>26</v>
      </c>
      <c r="F2402" s="5"/>
      <c r="G2402" s="5" t="s">
        <v>2745</v>
      </c>
      <c r="H2402" s="5" t="s">
        <v>1907</v>
      </c>
      <c r="I2402" s="5">
        <v>2</v>
      </c>
      <c r="J2402" s="5" t="s">
        <v>17</v>
      </c>
      <c r="K2402" s="5" t="s">
        <v>18</v>
      </c>
      <c r="L2402" s="6" t="s">
        <v>2876</v>
      </c>
    </row>
    <row r="2403" spans="1:12" ht="15">
      <c r="A2403" s="5">
        <v>2402</v>
      </c>
      <c r="B2403" s="3" t="s">
        <v>2875</v>
      </c>
      <c r="C2403" s="3"/>
      <c r="D2403" s="3">
        <v>61</v>
      </c>
      <c r="E2403" s="3" t="s">
        <v>24</v>
      </c>
      <c r="F2403" s="3"/>
      <c r="G2403" s="3" t="s">
        <v>2745</v>
      </c>
      <c r="H2403" s="3" t="s">
        <v>1907</v>
      </c>
      <c r="I2403" s="38">
        <v>2</v>
      </c>
      <c r="J2403" s="3" t="s">
        <v>17</v>
      </c>
      <c r="K2403" s="3" t="s">
        <v>18</v>
      </c>
      <c r="L2403" s="32" t="s">
        <v>2876</v>
      </c>
    </row>
    <row r="2404" spans="1:12" ht="15">
      <c r="A2404" s="3">
        <v>2403</v>
      </c>
      <c r="B2404" s="5" t="s">
        <v>2875</v>
      </c>
      <c r="C2404" s="5"/>
      <c r="D2404" s="5">
        <v>7</v>
      </c>
      <c r="E2404" s="5" t="s">
        <v>14</v>
      </c>
      <c r="F2404" s="5"/>
      <c r="G2404" s="5" t="s">
        <v>2745</v>
      </c>
      <c r="H2404" s="5" t="s">
        <v>1907</v>
      </c>
      <c r="I2404" s="5">
        <v>2</v>
      </c>
      <c r="J2404" s="5" t="s">
        <v>17</v>
      </c>
      <c r="K2404" s="5" t="s">
        <v>18</v>
      </c>
      <c r="L2404" s="6" t="s">
        <v>2876</v>
      </c>
    </row>
    <row r="2405" spans="1:12" ht="15">
      <c r="A2405" s="5">
        <v>2404</v>
      </c>
      <c r="B2405" s="3" t="s">
        <v>2877</v>
      </c>
      <c r="C2405" s="3"/>
      <c r="D2405" s="3">
        <v>56</v>
      </c>
      <c r="E2405" s="3" t="s">
        <v>37</v>
      </c>
      <c r="F2405" s="3"/>
      <c r="G2405" s="3" t="s">
        <v>2745</v>
      </c>
      <c r="H2405" s="3" t="s">
        <v>1907</v>
      </c>
      <c r="I2405" s="38">
        <v>2</v>
      </c>
      <c r="J2405" s="3" t="s">
        <v>17</v>
      </c>
      <c r="K2405" s="3" t="s">
        <v>18</v>
      </c>
      <c r="L2405" s="32" t="s">
        <v>2878</v>
      </c>
    </row>
    <row r="2406" spans="1:12" ht="15">
      <c r="A2406" s="3">
        <v>2405</v>
      </c>
      <c r="B2406" s="5" t="s">
        <v>2879</v>
      </c>
      <c r="C2406" s="5"/>
      <c r="D2406" s="5">
        <v>1</v>
      </c>
      <c r="E2406" s="5" t="s">
        <v>26</v>
      </c>
      <c r="F2406" s="5"/>
      <c r="G2406" s="5" t="s">
        <v>2745</v>
      </c>
      <c r="H2406" s="5" t="s">
        <v>1907</v>
      </c>
      <c r="I2406" s="5">
        <v>3</v>
      </c>
      <c r="J2406" s="5" t="s">
        <v>17</v>
      </c>
      <c r="K2406" s="5" t="s">
        <v>18</v>
      </c>
      <c r="L2406" s="6" t="s">
        <v>122</v>
      </c>
    </row>
    <row r="2407" spans="1:12" ht="15">
      <c r="A2407" s="5">
        <v>2406</v>
      </c>
      <c r="B2407" s="3" t="s">
        <v>2879</v>
      </c>
      <c r="C2407" s="3"/>
      <c r="D2407" s="3">
        <v>3</v>
      </c>
      <c r="E2407" s="3" t="s">
        <v>14</v>
      </c>
      <c r="F2407" s="3"/>
      <c r="G2407" s="3" t="s">
        <v>2745</v>
      </c>
      <c r="H2407" s="3" t="s">
        <v>1907</v>
      </c>
      <c r="I2407" s="38">
        <v>3</v>
      </c>
      <c r="J2407" s="3" t="s">
        <v>17</v>
      </c>
      <c r="K2407" s="3" t="s">
        <v>18</v>
      </c>
      <c r="L2407" s="32" t="s">
        <v>122</v>
      </c>
    </row>
    <row r="2408" spans="1:12" ht="15">
      <c r="A2408" s="3">
        <v>2407</v>
      </c>
      <c r="B2408" s="5" t="s">
        <v>2879</v>
      </c>
      <c r="C2408" s="5"/>
      <c r="D2408" s="5">
        <v>5</v>
      </c>
      <c r="E2408" s="5" t="s">
        <v>24</v>
      </c>
      <c r="F2408" s="5"/>
      <c r="G2408" s="5" t="s">
        <v>2745</v>
      </c>
      <c r="H2408" s="5" t="s">
        <v>1907</v>
      </c>
      <c r="I2408" s="5">
        <v>3</v>
      </c>
      <c r="J2408" s="5" t="s">
        <v>17</v>
      </c>
      <c r="K2408" s="5" t="s">
        <v>18</v>
      </c>
      <c r="L2408" s="6" t="s">
        <v>122</v>
      </c>
    </row>
    <row r="2409" spans="1:12" ht="15">
      <c r="A2409" s="5">
        <v>2408</v>
      </c>
      <c r="B2409" s="3" t="s">
        <v>2880</v>
      </c>
      <c r="C2409" s="3"/>
      <c r="D2409" s="3">
        <v>5</v>
      </c>
      <c r="E2409" s="3" t="s">
        <v>14</v>
      </c>
      <c r="F2409" s="3"/>
      <c r="G2409" s="3" t="s">
        <v>2745</v>
      </c>
      <c r="H2409" s="3" t="s">
        <v>1907</v>
      </c>
      <c r="I2409" s="38">
        <v>3</v>
      </c>
      <c r="J2409" s="3" t="s">
        <v>17</v>
      </c>
      <c r="K2409" s="3" t="s">
        <v>18</v>
      </c>
      <c r="L2409" s="32" t="s">
        <v>2881</v>
      </c>
    </row>
    <row r="2410" spans="1:12" ht="15">
      <c r="A2410" s="3">
        <v>2409</v>
      </c>
      <c r="B2410" s="5" t="s">
        <v>2880</v>
      </c>
      <c r="C2410" s="5"/>
      <c r="D2410" s="5">
        <v>9</v>
      </c>
      <c r="E2410" s="5" t="s">
        <v>24</v>
      </c>
      <c r="F2410" s="5"/>
      <c r="G2410" s="5" t="s">
        <v>2745</v>
      </c>
      <c r="H2410" s="5" t="s">
        <v>1907</v>
      </c>
      <c r="I2410" s="5">
        <v>3</v>
      </c>
      <c r="J2410" s="5" t="s">
        <v>17</v>
      </c>
      <c r="K2410" s="5" t="s">
        <v>18</v>
      </c>
      <c r="L2410" s="6" t="s">
        <v>2881</v>
      </c>
    </row>
    <row r="2411" spans="1:12" ht="15">
      <c r="A2411" s="5">
        <v>2410</v>
      </c>
      <c r="B2411" s="3" t="s">
        <v>2882</v>
      </c>
      <c r="C2411" s="3"/>
      <c r="D2411" s="3">
        <v>11</v>
      </c>
      <c r="E2411" s="3" t="s">
        <v>14</v>
      </c>
      <c r="F2411" s="3"/>
      <c r="G2411" s="3" t="s">
        <v>2745</v>
      </c>
      <c r="H2411" s="3" t="s">
        <v>1907</v>
      </c>
      <c r="I2411" s="38">
        <v>3</v>
      </c>
      <c r="J2411" s="3" t="s">
        <v>17</v>
      </c>
      <c r="K2411" s="3" t="s">
        <v>18</v>
      </c>
      <c r="L2411" s="32" t="s">
        <v>122</v>
      </c>
    </row>
    <row r="2412" spans="1:12" ht="15">
      <c r="A2412" s="3">
        <v>2411</v>
      </c>
      <c r="B2412" s="5" t="s">
        <v>2882</v>
      </c>
      <c r="C2412" s="5"/>
      <c r="D2412" s="5">
        <v>19</v>
      </c>
      <c r="E2412" s="5" t="s">
        <v>24</v>
      </c>
      <c r="F2412" s="5"/>
      <c r="G2412" s="5" t="s">
        <v>2745</v>
      </c>
      <c r="H2412" s="5" t="s">
        <v>1907</v>
      </c>
      <c r="I2412" s="5">
        <v>3</v>
      </c>
      <c r="J2412" s="5" t="s">
        <v>17</v>
      </c>
      <c r="K2412" s="5" t="s">
        <v>18</v>
      </c>
      <c r="L2412" s="6" t="s">
        <v>122</v>
      </c>
    </row>
    <row r="2413" spans="1:12" ht="15">
      <c r="A2413" s="5">
        <v>2412</v>
      </c>
      <c r="B2413" s="3" t="s">
        <v>2883</v>
      </c>
      <c r="C2413" s="3"/>
      <c r="D2413" s="3">
        <v>5</v>
      </c>
      <c r="E2413" s="3" t="s">
        <v>14</v>
      </c>
      <c r="F2413" s="3"/>
      <c r="G2413" s="3" t="s">
        <v>2745</v>
      </c>
      <c r="H2413" s="3" t="s">
        <v>1907</v>
      </c>
      <c r="I2413" s="38">
        <v>3</v>
      </c>
      <c r="J2413" s="3" t="s">
        <v>17</v>
      </c>
      <c r="K2413" s="3" t="s">
        <v>18</v>
      </c>
      <c r="L2413" s="32" t="s">
        <v>2884</v>
      </c>
    </row>
    <row r="2414" spans="1:12" ht="15">
      <c r="A2414" s="3">
        <v>2413</v>
      </c>
      <c r="B2414" s="5" t="s">
        <v>2885</v>
      </c>
      <c r="C2414" s="5"/>
      <c r="D2414" s="5">
        <v>27</v>
      </c>
      <c r="E2414" s="5" t="s">
        <v>24</v>
      </c>
      <c r="F2414" s="5"/>
      <c r="G2414" s="5" t="s">
        <v>2745</v>
      </c>
      <c r="H2414" s="5" t="s">
        <v>1907</v>
      </c>
      <c r="I2414" s="5">
        <v>3</v>
      </c>
      <c r="J2414" s="5" t="s">
        <v>17</v>
      </c>
      <c r="K2414" s="5" t="s">
        <v>18</v>
      </c>
      <c r="L2414" s="14" t="s">
        <v>2886</v>
      </c>
    </row>
    <row r="2415" spans="1:12" ht="15">
      <c r="A2415" s="5">
        <v>2414</v>
      </c>
      <c r="B2415" s="3" t="s">
        <v>2887</v>
      </c>
      <c r="C2415" s="3"/>
      <c r="D2415" s="3">
        <v>33</v>
      </c>
      <c r="E2415" s="3" t="s">
        <v>24</v>
      </c>
      <c r="F2415" s="3"/>
      <c r="G2415" s="3" t="s">
        <v>2745</v>
      </c>
      <c r="H2415" s="3" t="s">
        <v>1907</v>
      </c>
      <c r="I2415" s="38">
        <v>3</v>
      </c>
      <c r="J2415" s="3" t="s">
        <v>17</v>
      </c>
      <c r="K2415" s="3" t="s">
        <v>18</v>
      </c>
      <c r="L2415" s="32" t="s">
        <v>2888</v>
      </c>
    </row>
    <row r="2416" spans="1:12" ht="15">
      <c r="A2416" s="3">
        <v>2415</v>
      </c>
      <c r="B2416" s="5" t="s">
        <v>2889</v>
      </c>
      <c r="C2416" s="5"/>
      <c r="D2416" s="5">
        <v>10</v>
      </c>
      <c r="E2416" s="5" t="s">
        <v>24</v>
      </c>
      <c r="F2416" s="5"/>
      <c r="G2416" s="5" t="s">
        <v>2745</v>
      </c>
      <c r="H2416" s="5" t="s">
        <v>1907</v>
      </c>
      <c r="I2416" s="5">
        <v>3</v>
      </c>
      <c r="J2416" s="5" t="s">
        <v>17</v>
      </c>
      <c r="K2416" s="5" t="s">
        <v>18</v>
      </c>
      <c r="L2416" s="6" t="s">
        <v>2888</v>
      </c>
    </row>
    <row r="2417" spans="1:12" ht="15">
      <c r="A2417" s="5">
        <v>2416</v>
      </c>
      <c r="B2417" s="3" t="s">
        <v>2890</v>
      </c>
      <c r="C2417" s="3"/>
      <c r="D2417" s="3">
        <v>18</v>
      </c>
      <c r="E2417" s="3" t="s">
        <v>24</v>
      </c>
      <c r="F2417" s="3"/>
      <c r="G2417" s="3" t="s">
        <v>2745</v>
      </c>
      <c r="H2417" s="3" t="s">
        <v>1907</v>
      </c>
      <c r="I2417" s="38">
        <v>3</v>
      </c>
      <c r="J2417" s="3" t="s">
        <v>17</v>
      </c>
      <c r="K2417" s="3" t="s">
        <v>18</v>
      </c>
      <c r="L2417" s="32" t="s">
        <v>2888</v>
      </c>
    </row>
    <row r="2418" spans="1:12" ht="15">
      <c r="A2418" s="3">
        <v>2417</v>
      </c>
      <c r="B2418" s="5" t="s">
        <v>2891</v>
      </c>
      <c r="C2418" s="5"/>
      <c r="D2418" s="5">
        <v>39</v>
      </c>
      <c r="E2418" s="5" t="s">
        <v>24</v>
      </c>
      <c r="F2418" s="5"/>
      <c r="G2418" s="5" t="s">
        <v>2745</v>
      </c>
      <c r="H2418" s="5" t="s">
        <v>1907</v>
      </c>
      <c r="I2418" s="5">
        <v>4</v>
      </c>
      <c r="J2418" s="5" t="s">
        <v>17</v>
      </c>
      <c r="K2418" s="5" t="s">
        <v>18</v>
      </c>
      <c r="L2418" s="6" t="s">
        <v>2892</v>
      </c>
    </row>
    <row r="2419" spans="1:12" ht="15">
      <c r="A2419" s="5">
        <v>2418</v>
      </c>
      <c r="B2419" s="3" t="s">
        <v>2891</v>
      </c>
      <c r="C2419" s="3"/>
      <c r="D2419" s="3">
        <v>116</v>
      </c>
      <c r="E2419" s="3" t="s">
        <v>14</v>
      </c>
      <c r="F2419" s="3"/>
      <c r="G2419" s="3" t="s">
        <v>2745</v>
      </c>
      <c r="H2419" s="3" t="s">
        <v>1907</v>
      </c>
      <c r="I2419" s="38">
        <v>4</v>
      </c>
      <c r="J2419" s="3" t="s">
        <v>17</v>
      </c>
      <c r="K2419" s="3" t="s">
        <v>18</v>
      </c>
      <c r="L2419" s="32" t="s">
        <v>2892</v>
      </c>
    </row>
    <row r="2420" spans="1:12" ht="15">
      <c r="A2420" s="3">
        <v>2419</v>
      </c>
      <c r="B2420" s="5" t="s">
        <v>2893</v>
      </c>
      <c r="C2420" s="5"/>
      <c r="D2420" s="5">
        <v>84</v>
      </c>
      <c r="E2420" s="5" t="s">
        <v>24</v>
      </c>
      <c r="F2420" s="5"/>
      <c r="G2420" s="5" t="s">
        <v>2745</v>
      </c>
      <c r="H2420" s="5" t="s">
        <v>1907</v>
      </c>
      <c r="I2420" s="5">
        <v>4</v>
      </c>
      <c r="J2420" s="5" t="s">
        <v>17</v>
      </c>
      <c r="K2420" s="5" t="s">
        <v>18</v>
      </c>
      <c r="L2420" s="6" t="s">
        <v>2894</v>
      </c>
    </row>
    <row r="2421" spans="1:12" ht="15">
      <c r="A2421" s="5">
        <v>2420</v>
      </c>
      <c r="B2421" s="3" t="s">
        <v>2891</v>
      </c>
      <c r="C2421" s="3"/>
      <c r="D2421" s="3">
        <v>2</v>
      </c>
      <c r="E2421" s="3" t="s">
        <v>2079</v>
      </c>
      <c r="F2421" s="3"/>
      <c r="G2421" s="3" t="s">
        <v>2745</v>
      </c>
      <c r="H2421" s="3" t="s">
        <v>1907</v>
      </c>
      <c r="I2421" s="38">
        <v>4</v>
      </c>
      <c r="J2421" s="3" t="s">
        <v>17</v>
      </c>
      <c r="K2421" s="3" t="s">
        <v>18</v>
      </c>
      <c r="L2421" s="32" t="s">
        <v>2892</v>
      </c>
    </row>
    <row r="2422" spans="1:12" ht="15">
      <c r="A2422" s="3">
        <v>2421</v>
      </c>
      <c r="B2422" s="5" t="s">
        <v>2895</v>
      </c>
      <c r="C2422" s="5"/>
      <c r="D2422" s="5">
        <v>40</v>
      </c>
      <c r="E2422" s="5" t="s">
        <v>24</v>
      </c>
      <c r="F2422" s="5"/>
      <c r="G2422" s="5" t="s">
        <v>2745</v>
      </c>
      <c r="H2422" s="5" t="s">
        <v>1907</v>
      </c>
      <c r="I2422" s="5">
        <v>5</v>
      </c>
      <c r="J2422" s="5" t="s">
        <v>17</v>
      </c>
      <c r="K2422" s="5" t="s">
        <v>18</v>
      </c>
      <c r="L2422" s="6" t="s">
        <v>2896</v>
      </c>
    </row>
    <row r="2423" spans="1:12" ht="15">
      <c r="A2423" s="5">
        <v>2422</v>
      </c>
      <c r="B2423" s="3" t="s">
        <v>2897</v>
      </c>
      <c r="C2423" s="3"/>
      <c r="D2423" s="3">
        <v>4</v>
      </c>
      <c r="E2423" s="3" t="s">
        <v>24</v>
      </c>
      <c r="F2423" s="3"/>
      <c r="G2423" s="3" t="s">
        <v>2745</v>
      </c>
      <c r="H2423" s="3" t="s">
        <v>1907</v>
      </c>
      <c r="I2423" s="38">
        <v>5</v>
      </c>
      <c r="J2423" s="3" t="s">
        <v>17</v>
      </c>
      <c r="K2423" s="3" t="s">
        <v>18</v>
      </c>
      <c r="L2423" s="32" t="s">
        <v>2898</v>
      </c>
    </row>
    <row r="2424" spans="1:12" ht="15">
      <c r="A2424" s="3">
        <v>2423</v>
      </c>
      <c r="B2424" s="5" t="s">
        <v>2899</v>
      </c>
      <c r="C2424" s="5"/>
      <c r="D2424" s="5">
        <v>4</v>
      </c>
      <c r="E2424" s="5" t="s">
        <v>24</v>
      </c>
      <c r="F2424" s="5"/>
      <c r="G2424" s="5" t="s">
        <v>2745</v>
      </c>
      <c r="H2424" s="5" t="s">
        <v>1907</v>
      </c>
      <c r="I2424" s="5">
        <v>5</v>
      </c>
      <c r="J2424" s="5" t="s">
        <v>17</v>
      </c>
      <c r="K2424" s="5" t="s">
        <v>18</v>
      </c>
      <c r="L2424" s="6" t="s">
        <v>2900</v>
      </c>
    </row>
    <row r="2425" spans="1:12" ht="15">
      <c r="A2425" s="5">
        <v>2424</v>
      </c>
      <c r="B2425" s="3" t="s">
        <v>2901</v>
      </c>
      <c r="C2425" s="3"/>
      <c r="D2425" s="3">
        <v>26</v>
      </c>
      <c r="E2425" s="3" t="s">
        <v>24</v>
      </c>
      <c r="F2425" s="3"/>
      <c r="G2425" s="3" t="s">
        <v>2745</v>
      </c>
      <c r="H2425" s="3" t="s">
        <v>1907</v>
      </c>
      <c r="I2425" s="38">
        <v>5</v>
      </c>
      <c r="J2425" s="3" t="s">
        <v>17</v>
      </c>
      <c r="K2425" s="3" t="s">
        <v>18</v>
      </c>
      <c r="L2425" s="32" t="s">
        <v>2902</v>
      </c>
    </row>
    <row r="2426" spans="1:12" ht="15">
      <c r="A2426" s="3">
        <v>2425</v>
      </c>
      <c r="B2426" s="5" t="s">
        <v>2903</v>
      </c>
      <c r="C2426" s="5"/>
      <c r="D2426" s="5">
        <v>13</v>
      </c>
      <c r="E2426" s="5" t="s">
        <v>24</v>
      </c>
      <c r="F2426" s="5"/>
      <c r="G2426" s="5" t="s">
        <v>2745</v>
      </c>
      <c r="H2426" s="5" t="s">
        <v>1907</v>
      </c>
      <c r="I2426" s="5">
        <v>5</v>
      </c>
      <c r="J2426" s="5" t="s">
        <v>17</v>
      </c>
      <c r="K2426" s="5" t="s">
        <v>18</v>
      </c>
      <c r="L2426" s="6" t="s">
        <v>2904</v>
      </c>
    </row>
    <row r="2427" spans="1:12" ht="15">
      <c r="A2427" s="5">
        <v>2426</v>
      </c>
      <c r="B2427" s="3" t="s">
        <v>2905</v>
      </c>
      <c r="C2427" s="3"/>
      <c r="D2427" s="3">
        <v>2</v>
      </c>
      <c r="E2427" s="3" t="s">
        <v>26</v>
      </c>
      <c r="F2427" s="3"/>
      <c r="G2427" s="3" t="s">
        <v>2745</v>
      </c>
      <c r="H2427" s="3" t="s">
        <v>1907</v>
      </c>
      <c r="I2427" s="38">
        <v>5</v>
      </c>
      <c r="J2427" s="3" t="s">
        <v>17</v>
      </c>
      <c r="K2427" s="3" t="s">
        <v>18</v>
      </c>
      <c r="L2427" s="32" t="s">
        <v>122</v>
      </c>
    </row>
    <row r="2428" spans="1:12" ht="15">
      <c r="A2428" s="3">
        <v>2427</v>
      </c>
      <c r="B2428" s="5" t="s">
        <v>2906</v>
      </c>
      <c r="C2428" s="5"/>
      <c r="D2428" s="5">
        <v>31</v>
      </c>
      <c r="E2428" s="5" t="s">
        <v>24</v>
      </c>
      <c r="F2428" s="5"/>
      <c r="G2428" s="5" t="s">
        <v>2745</v>
      </c>
      <c r="H2428" s="5" t="s">
        <v>1907</v>
      </c>
      <c r="I2428" s="5">
        <v>5</v>
      </c>
      <c r="J2428" s="5" t="s">
        <v>17</v>
      </c>
      <c r="K2428" s="5" t="s">
        <v>18</v>
      </c>
      <c r="L2428" s="6" t="s">
        <v>122</v>
      </c>
    </row>
    <row r="2429" spans="1:12" ht="15">
      <c r="A2429" s="5">
        <v>2428</v>
      </c>
      <c r="B2429" s="3" t="s">
        <v>2907</v>
      </c>
      <c r="C2429" s="3"/>
      <c r="D2429" s="3">
        <v>15</v>
      </c>
      <c r="E2429" s="3" t="s">
        <v>24</v>
      </c>
      <c r="F2429" s="3"/>
      <c r="G2429" s="3" t="s">
        <v>2745</v>
      </c>
      <c r="H2429" s="3" t="s">
        <v>1907</v>
      </c>
      <c r="I2429" s="38">
        <v>6</v>
      </c>
      <c r="J2429" s="3" t="s">
        <v>17</v>
      </c>
      <c r="K2429" s="3" t="s">
        <v>18</v>
      </c>
      <c r="L2429" s="32" t="s">
        <v>2908</v>
      </c>
    </row>
    <row r="2430" spans="1:12" ht="15">
      <c r="A2430" s="3">
        <v>2429</v>
      </c>
      <c r="B2430" s="5" t="s">
        <v>2909</v>
      </c>
      <c r="C2430" s="5"/>
      <c r="D2430" s="5">
        <v>1</v>
      </c>
      <c r="E2430" s="5" t="s">
        <v>26</v>
      </c>
      <c r="F2430" s="5"/>
      <c r="G2430" s="5" t="s">
        <v>2745</v>
      </c>
      <c r="H2430" s="5" t="s">
        <v>1907</v>
      </c>
      <c r="I2430" s="5">
        <v>6</v>
      </c>
      <c r="J2430" s="5" t="s">
        <v>17</v>
      </c>
      <c r="K2430" s="5" t="s">
        <v>18</v>
      </c>
      <c r="L2430" s="6" t="s">
        <v>2881</v>
      </c>
    </row>
    <row r="2431" spans="1:12" ht="15">
      <c r="A2431" s="5">
        <v>2430</v>
      </c>
      <c r="B2431" s="3" t="s">
        <v>2910</v>
      </c>
      <c r="C2431" s="3"/>
      <c r="D2431" s="3">
        <v>3</v>
      </c>
      <c r="E2431" s="3" t="s">
        <v>26</v>
      </c>
      <c r="F2431" s="3"/>
      <c r="G2431" s="3" t="s">
        <v>2745</v>
      </c>
      <c r="H2431" s="3" t="s">
        <v>1907</v>
      </c>
      <c r="I2431" s="38">
        <v>6</v>
      </c>
      <c r="J2431" s="3" t="s">
        <v>17</v>
      </c>
      <c r="K2431" s="3" t="s">
        <v>18</v>
      </c>
      <c r="L2431" s="32" t="s">
        <v>2904</v>
      </c>
    </row>
    <row r="2432" spans="1:12" ht="15">
      <c r="A2432" s="3">
        <v>2431</v>
      </c>
      <c r="B2432" s="5" t="s">
        <v>2911</v>
      </c>
      <c r="C2432" s="5"/>
      <c r="D2432" s="5">
        <v>5</v>
      </c>
      <c r="E2432" s="5" t="s">
        <v>24</v>
      </c>
      <c r="F2432" s="5"/>
      <c r="G2432" s="5" t="s">
        <v>2745</v>
      </c>
      <c r="H2432" s="5" t="s">
        <v>1907</v>
      </c>
      <c r="I2432" s="5">
        <v>6</v>
      </c>
      <c r="J2432" s="5" t="s">
        <v>17</v>
      </c>
      <c r="K2432" s="5" t="s">
        <v>18</v>
      </c>
      <c r="L2432" s="6" t="s">
        <v>122</v>
      </c>
    </row>
    <row r="2433" spans="1:12" ht="15">
      <c r="A2433" s="5">
        <v>2432</v>
      </c>
      <c r="B2433" s="3" t="s">
        <v>2912</v>
      </c>
      <c r="C2433" s="3"/>
      <c r="D2433" s="3">
        <v>10</v>
      </c>
      <c r="E2433" s="3" t="s">
        <v>24</v>
      </c>
      <c r="F2433" s="3"/>
      <c r="G2433" s="3" t="s">
        <v>2745</v>
      </c>
      <c r="H2433" s="3" t="s">
        <v>1907</v>
      </c>
      <c r="I2433" s="38">
        <v>6</v>
      </c>
      <c r="J2433" s="3" t="s">
        <v>17</v>
      </c>
      <c r="K2433" s="3" t="s">
        <v>18</v>
      </c>
      <c r="L2433" s="32" t="s">
        <v>122</v>
      </c>
    </row>
    <row r="2434" spans="1:12" ht="15">
      <c r="A2434" s="3">
        <v>2433</v>
      </c>
      <c r="B2434" s="5" t="s">
        <v>2910</v>
      </c>
      <c r="C2434" s="5"/>
      <c r="D2434" s="5">
        <v>5</v>
      </c>
      <c r="E2434" s="5" t="s">
        <v>14</v>
      </c>
      <c r="F2434" s="5"/>
      <c r="G2434" s="5" t="s">
        <v>2745</v>
      </c>
      <c r="H2434" s="5" t="s">
        <v>1907</v>
      </c>
      <c r="I2434" s="5">
        <v>6</v>
      </c>
      <c r="J2434" s="5" t="s">
        <v>17</v>
      </c>
      <c r="K2434" s="5" t="s">
        <v>18</v>
      </c>
      <c r="L2434" s="6" t="s">
        <v>2904</v>
      </c>
    </row>
    <row r="2435" spans="1:12" ht="15">
      <c r="A2435" s="5">
        <v>2434</v>
      </c>
      <c r="B2435" s="3" t="s">
        <v>2913</v>
      </c>
      <c r="C2435" s="3"/>
      <c r="D2435" s="3">
        <v>1</v>
      </c>
      <c r="E2435" s="3" t="s">
        <v>1487</v>
      </c>
      <c r="F2435" s="3"/>
      <c r="G2435" s="3" t="s">
        <v>2745</v>
      </c>
      <c r="H2435" s="3" t="s">
        <v>1907</v>
      </c>
      <c r="I2435" s="38">
        <v>6</v>
      </c>
      <c r="J2435" s="3" t="s">
        <v>17</v>
      </c>
      <c r="K2435" s="3" t="s">
        <v>18</v>
      </c>
      <c r="L2435" s="32" t="s">
        <v>122</v>
      </c>
    </row>
    <row r="2436" spans="1:12" ht="15">
      <c r="A2436" s="3">
        <v>2435</v>
      </c>
      <c r="B2436" s="5" t="s">
        <v>2914</v>
      </c>
      <c r="C2436" s="5"/>
      <c r="D2436" s="5">
        <v>8</v>
      </c>
      <c r="E2436" s="5" t="s">
        <v>26</v>
      </c>
      <c r="F2436" s="5"/>
      <c r="G2436" s="5" t="s">
        <v>2745</v>
      </c>
      <c r="H2436" s="5" t="s">
        <v>1907</v>
      </c>
      <c r="I2436" s="5">
        <v>6</v>
      </c>
      <c r="J2436" s="5" t="s">
        <v>17</v>
      </c>
      <c r="K2436" s="5" t="s">
        <v>18</v>
      </c>
      <c r="L2436" s="6" t="s">
        <v>2915</v>
      </c>
    </row>
    <row r="2437" spans="1:12" ht="15">
      <c r="A2437" s="5">
        <v>2436</v>
      </c>
      <c r="B2437" s="9" t="s">
        <v>2916</v>
      </c>
      <c r="C2437" s="9"/>
      <c r="D2437" s="9">
        <v>1</v>
      </c>
      <c r="E2437" s="9" t="s">
        <v>26</v>
      </c>
      <c r="F2437" s="9"/>
      <c r="G2437" s="9" t="s">
        <v>2745</v>
      </c>
      <c r="H2437" s="9" t="s">
        <v>1907</v>
      </c>
      <c r="I2437" s="39">
        <v>6</v>
      </c>
      <c r="J2437" s="9" t="s">
        <v>17</v>
      </c>
      <c r="K2437" s="9" t="s">
        <v>18</v>
      </c>
      <c r="L2437" s="36" t="s">
        <v>122</v>
      </c>
    </row>
    <row r="2438" spans="1:12" ht="15">
      <c r="A2438" s="3">
        <v>2437</v>
      </c>
      <c r="B2438" s="5" t="s">
        <v>2901</v>
      </c>
      <c r="C2438" s="5"/>
      <c r="D2438" s="5">
        <v>9</v>
      </c>
      <c r="E2438" s="5" t="s">
        <v>14</v>
      </c>
      <c r="F2438" s="5"/>
      <c r="G2438" s="5" t="s">
        <v>2745</v>
      </c>
      <c r="H2438" s="5" t="s">
        <v>1907</v>
      </c>
      <c r="I2438" s="5">
        <v>6</v>
      </c>
      <c r="J2438" s="5" t="s">
        <v>17</v>
      </c>
      <c r="K2438" s="5" t="s">
        <v>18</v>
      </c>
      <c r="L2438" s="6" t="s">
        <v>2902</v>
      </c>
    </row>
    <row r="2439" spans="1:12" ht="15">
      <c r="A2439" s="5">
        <v>2438</v>
      </c>
      <c r="B2439" s="3" t="s">
        <v>2917</v>
      </c>
      <c r="C2439" s="3"/>
      <c r="D2439" s="3">
        <v>1</v>
      </c>
      <c r="E2439" s="3" t="s">
        <v>24</v>
      </c>
      <c r="F2439" s="3"/>
      <c r="G2439" s="3" t="s">
        <v>2745</v>
      </c>
      <c r="H2439" s="3" t="s">
        <v>1907</v>
      </c>
      <c r="I2439" s="38">
        <v>6</v>
      </c>
      <c r="J2439" s="3" t="s">
        <v>17</v>
      </c>
      <c r="K2439" s="3" t="s">
        <v>18</v>
      </c>
      <c r="L2439" s="32" t="s">
        <v>2918</v>
      </c>
    </row>
    <row r="2440" spans="1:12" ht="15">
      <c r="A2440" s="3">
        <v>2439</v>
      </c>
      <c r="B2440" s="5" t="s">
        <v>2919</v>
      </c>
      <c r="C2440" s="5"/>
      <c r="D2440" s="5">
        <v>5</v>
      </c>
      <c r="E2440" s="5" t="s">
        <v>14</v>
      </c>
      <c r="F2440" s="5"/>
      <c r="G2440" s="5" t="s">
        <v>2745</v>
      </c>
      <c r="H2440" s="5" t="s">
        <v>1907</v>
      </c>
      <c r="I2440" s="5">
        <v>6</v>
      </c>
      <c r="J2440" s="5" t="s">
        <v>17</v>
      </c>
      <c r="K2440" s="5" t="s">
        <v>18</v>
      </c>
      <c r="L2440" s="6" t="s">
        <v>2920</v>
      </c>
    </row>
    <row r="2441" spans="1:12" ht="15">
      <c r="A2441" s="5">
        <v>2440</v>
      </c>
      <c r="B2441" s="3" t="s">
        <v>2921</v>
      </c>
      <c r="C2441" s="3"/>
      <c r="D2441" s="3">
        <v>3</v>
      </c>
      <c r="E2441" s="3" t="s">
        <v>160</v>
      </c>
      <c r="F2441" s="3"/>
      <c r="G2441" s="3" t="s">
        <v>2745</v>
      </c>
      <c r="H2441" s="3" t="s">
        <v>1907</v>
      </c>
      <c r="I2441" s="38">
        <v>6</v>
      </c>
      <c r="J2441" s="3" t="s">
        <v>17</v>
      </c>
      <c r="K2441" s="3" t="s">
        <v>18</v>
      </c>
      <c r="L2441" s="32" t="s">
        <v>2922</v>
      </c>
    </row>
    <row r="2442" spans="1:12" ht="15">
      <c r="A2442" s="3">
        <v>2441</v>
      </c>
      <c r="B2442" s="5" t="s">
        <v>2923</v>
      </c>
      <c r="C2442" s="5"/>
      <c r="D2442" s="5">
        <v>2</v>
      </c>
      <c r="E2442" s="5" t="s">
        <v>14</v>
      </c>
      <c r="F2442" s="5"/>
      <c r="G2442" s="5" t="s">
        <v>2745</v>
      </c>
      <c r="H2442" s="5" t="s">
        <v>1907</v>
      </c>
      <c r="I2442" s="5">
        <v>6</v>
      </c>
      <c r="J2442" s="5" t="s">
        <v>17</v>
      </c>
      <c r="K2442" s="5" t="s">
        <v>18</v>
      </c>
      <c r="L2442" s="6" t="s">
        <v>2924</v>
      </c>
    </row>
    <row r="2443" spans="1:12" ht="15">
      <c r="A2443" s="5">
        <v>2442</v>
      </c>
      <c r="B2443" s="3" t="s">
        <v>2925</v>
      </c>
      <c r="C2443" s="3"/>
      <c r="D2443" s="3">
        <v>2</v>
      </c>
      <c r="E2443" s="3" t="s">
        <v>24</v>
      </c>
      <c r="F2443" s="3"/>
      <c r="G2443" s="3" t="s">
        <v>2745</v>
      </c>
      <c r="H2443" s="3" t="s">
        <v>1907</v>
      </c>
      <c r="I2443" s="38">
        <v>6</v>
      </c>
      <c r="J2443" s="3" t="s">
        <v>17</v>
      </c>
      <c r="K2443" s="3" t="s">
        <v>18</v>
      </c>
      <c r="L2443" s="32" t="s">
        <v>2926</v>
      </c>
    </row>
    <row r="2444" spans="1:12" ht="15">
      <c r="A2444" s="3">
        <v>2443</v>
      </c>
      <c r="B2444" s="5" t="s">
        <v>2927</v>
      </c>
      <c r="C2444" s="5"/>
      <c r="D2444" s="5">
        <v>1</v>
      </c>
      <c r="E2444" s="5" t="s">
        <v>24</v>
      </c>
      <c r="F2444" s="5"/>
      <c r="G2444" s="5" t="s">
        <v>2745</v>
      </c>
      <c r="H2444" s="5" t="s">
        <v>1907</v>
      </c>
      <c r="I2444" s="5">
        <v>6</v>
      </c>
      <c r="J2444" s="5" t="s">
        <v>17</v>
      </c>
      <c r="K2444" s="5" t="s">
        <v>18</v>
      </c>
      <c r="L2444" s="6" t="s">
        <v>2928</v>
      </c>
    </row>
    <row r="2445" spans="1:12" ht="15">
      <c r="A2445" s="5">
        <v>2444</v>
      </c>
      <c r="B2445" s="3" t="s">
        <v>2929</v>
      </c>
      <c r="C2445" s="3"/>
      <c r="D2445" s="3">
        <v>1</v>
      </c>
      <c r="E2445" s="3" t="s">
        <v>26</v>
      </c>
      <c r="F2445" s="3"/>
      <c r="G2445" s="3" t="s">
        <v>2745</v>
      </c>
      <c r="H2445" s="3" t="s">
        <v>1907</v>
      </c>
      <c r="I2445" s="38">
        <v>6</v>
      </c>
      <c r="J2445" s="3" t="s">
        <v>17</v>
      </c>
      <c r="K2445" s="3" t="s">
        <v>18</v>
      </c>
      <c r="L2445" s="32" t="s">
        <v>2930</v>
      </c>
    </row>
    <row r="2446" spans="1:12" ht="15">
      <c r="A2446" s="3">
        <v>2445</v>
      </c>
      <c r="B2446" s="5" t="s">
        <v>2931</v>
      </c>
      <c r="C2446" s="5"/>
      <c r="D2446" s="5">
        <v>2</v>
      </c>
      <c r="E2446" s="5" t="s">
        <v>24</v>
      </c>
      <c r="F2446" s="5"/>
      <c r="G2446" s="5" t="s">
        <v>2745</v>
      </c>
      <c r="H2446" s="5" t="s">
        <v>1907</v>
      </c>
      <c r="I2446" s="5">
        <v>6</v>
      </c>
      <c r="J2446" s="5" t="s">
        <v>17</v>
      </c>
      <c r="K2446" s="5" t="s">
        <v>18</v>
      </c>
      <c r="L2446" s="6" t="s">
        <v>2932</v>
      </c>
    </row>
    <row r="2447" spans="1:12" ht="15">
      <c r="A2447" s="5">
        <v>2446</v>
      </c>
      <c r="B2447" s="3" t="s">
        <v>2933</v>
      </c>
      <c r="C2447" s="3"/>
      <c r="D2447" s="3">
        <v>39</v>
      </c>
      <c r="E2447" s="3" t="s">
        <v>24</v>
      </c>
      <c r="F2447" s="3"/>
      <c r="G2447" s="3" t="s">
        <v>2745</v>
      </c>
      <c r="H2447" s="3" t="s">
        <v>79</v>
      </c>
      <c r="I2447" s="38">
        <v>1</v>
      </c>
      <c r="J2447" s="3" t="s">
        <v>17</v>
      </c>
      <c r="K2447" s="3" t="s">
        <v>18</v>
      </c>
      <c r="L2447" s="32" t="s">
        <v>19</v>
      </c>
    </row>
    <row r="2448" spans="1:12" ht="15">
      <c r="A2448" s="3">
        <v>2447</v>
      </c>
      <c r="B2448" s="5" t="s">
        <v>2934</v>
      </c>
      <c r="C2448" s="5"/>
      <c r="D2448" s="5">
        <v>13</v>
      </c>
      <c r="E2448" s="5" t="s">
        <v>14</v>
      </c>
      <c r="F2448" s="5"/>
      <c r="G2448" s="5" t="s">
        <v>2745</v>
      </c>
      <c r="H2448" s="5" t="s">
        <v>79</v>
      </c>
      <c r="I2448" s="5">
        <v>1</v>
      </c>
      <c r="J2448" s="5" t="s">
        <v>17</v>
      </c>
      <c r="K2448" s="5" t="s">
        <v>18</v>
      </c>
      <c r="L2448" s="6" t="s">
        <v>19</v>
      </c>
    </row>
    <row r="2449" spans="1:12" ht="15">
      <c r="A2449" s="5">
        <v>2448</v>
      </c>
      <c r="B2449" s="3" t="s">
        <v>2934</v>
      </c>
      <c r="C2449" s="3"/>
      <c r="D2449" s="3">
        <v>3</v>
      </c>
      <c r="E2449" s="3" t="s">
        <v>24</v>
      </c>
      <c r="F2449" s="3"/>
      <c r="G2449" s="3" t="s">
        <v>2745</v>
      </c>
      <c r="H2449" s="3" t="s">
        <v>79</v>
      </c>
      <c r="I2449" s="38">
        <v>1</v>
      </c>
      <c r="J2449" s="3" t="s">
        <v>17</v>
      </c>
      <c r="K2449" s="3" t="s">
        <v>18</v>
      </c>
      <c r="L2449" s="32" t="s">
        <v>19</v>
      </c>
    </row>
    <row r="2450" spans="1:12" ht="15">
      <c r="A2450" s="3">
        <v>2449</v>
      </c>
      <c r="B2450" s="5" t="s">
        <v>2935</v>
      </c>
      <c r="C2450" s="5"/>
      <c r="D2450" s="5">
        <v>5</v>
      </c>
      <c r="E2450" s="5" t="s">
        <v>14</v>
      </c>
      <c r="F2450" s="5"/>
      <c r="G2450" s="5" t="s">
        <v>2745</v>
      </c>
      <c r="H2450" s="5" t="s">
        <v>79</v>
      </c>
      <c r="I2450" s="5">
        <v>1</v>
      </c>
      <c r="J2450" s="5" t="s">
        <v>17</v>
      </c>
      <c r="K2450" s="5" t="s">
        <v>18</v>
      </c>
      <c r="L2450" s="6" t="s">
        <v>2936</v>
      </c>
    </row>
    <row r="2451" spans="1:12" ht="15">
      <c r="A2451" s="5">
        <v>2450</v>
      </c>
      <c r="B2451" s="3" t="s">
        <v>2937</v>
      </c>
      <c r="C2451" s="3"/>
      <c r="D2451" s="3">
        <v>1</v>
      </c>
      <c r="E2451" s="3" t="s">
        <v>24</v>
      </c>
      <c r="F2451" s="3"/>
      <c r="G2451" s="3" t="s">
        <v>2745</v>
      </c>
      <c r="H2451" s="3" t="s">
        <v>79</v>
      </c>
      <c r="I2451" s="38">
        <v>1</v>
      </c>
      <c r="J2451" s="3" t="s">
        <v>17</v>
      </c>
      <c r="K2451" s="3" t="s">
        <v>18</v>
      </c>
      <c r="L2451" s="32" t="s">
        <v>2938</v>
      </c>
    </row>
    <row r="2452" spans="1:12" ht="15">
      <c r="A2452" s="3">
        <v>2451</v>
      </c>
      <c r="B2452" s="5" t="s">
        <v>2939</v>
      </c>
      <c r="C2452" s="5"/>
      <c r="D2452" s="5">
        <v>12</v>
      </c>
      <c r="E2452" s="5" t="s">
        <v>14</v>
      </c>
      <c r="F2452" s="5"/>
      <c r="G2452" s="5" t="s">
        <v>2745</v>
      </c>
      <c r="H2452" s="5" t="s">
        <v>79</v>
      </c>
      <c r="I2452" s="5">
        <v>2</v>
      </c>
      <c r="J2452" s="5" t="s">
        <v>17</v>
      </c>
      <c r="K2452" s="5" t="s">
        <v>18</v>
      </c>
      <c r="L2452" s="6" t="s">
        <v>2940</v>
      </c>
    </row>
    <row r="2453" spans="1:12" ht="15">
      <c r="A2453" s="5">
        <v>2452</v>
      </c>
      <c r="B2453" s="3" t="s">
        <v>2941</v>
      </c>
      <c r="C2453" s="3"/>
      <c r="D2453" s="3">
        <v>1</v>
      </c>
      <c r="E2453" s="3" t="s">
        <v>160</v>
      </c>
      <c r="F2453" s="3"/>
      <c r="G2453" s="3" t="s">
        <v>2745</v>
      </c>
      <c r="H2453" s="3" t="s">
        <v>79</v>
      </c>
      <c r="I2453" s="38">
        <v>2</v>
      </c>
      <c r="J2453" s="3" t="s">
        <v>17</v>
      </c>
      <c r="K2453" s="3" t="s">
        <v>18</v>
      </c>
      <c r="L2453" s="32" t="s">
        <v>122</v>
      </c>
    </row>
    <row r="2454" spans="1:12" ht="15">
      <c r="A2454" s="3">
        <v>2453</v>
      </c>
      <c r="B2454" s="5" t="s">
        <v>2942</v>
      </c>
      <c r="C2454" s="5"/>
      <c r="D2454" s="5">
        <v>2</v>
      </c>
      <c r="E2454" s="5" t="s">
        <v>37</v>
      </c>
      <c r="F2454" s="5"/>
      <c r="G2454" s="5" t="s">
        <v>2745</v>
      </c>
      <c r="H2454" s="5" t="s">
        <v>79</v>
      </c>
      <c r="I2454" s="5">
        <v>2</v>
      </c>
      <c r="J2454" s="5" t="s">
        <v>17</v>
      </c>
      <c r="K2454" s="5" t="s">
        <v>18</v>
      </c>
      <c r="L2454" s="6" t="s">
        <v>2943</v>
      </c>
    </row>
    <row r="2455" spans="1:12" ht="15">
      <c r="A2455" s="5">
        <v>2454</v>
      </c>
      <c r="B2455" s="3" t="s">
        <v>2944</v>
      </c>
      <c r="C2455" s="3"/>
      <c r="D2455" s="3">
        <v>1</v>
      </c>
      <c r="E2455" s="3" t="s">
        <v>37</v>
      </c>
      <c r="F2455" s="3"/>
      <c r="G2455" s="3" t="s">
        <v>2745</v>
      </c>
      <c r="H2455" s="3" t="s">
        <v>79</v>
      </c>
      <c r="I2455" s="38">
        <v>2</v>
      </c>
      <c r="J2455" s="3" t="s">
        <v>17</v>
      </c>
      <c r="K2455" s="3" t="s">
        <v>18</v>
      </c>
      <c r="L2455" s="32" t="s">
        <v>2945</v>
      </c>
    </row>
    <row r="2456" spans="1:12" ht="15">
      <c r="A2456" s="3">
        <v>2455</v>
      </c>
      <c r="B2456" s="5" t="s">
        <v>2946</v>
      </c>
      <c r="C2456" s="5"/>
      <c r="D2456" s="5">
        <v>1</v>
      </c>
      <c r="E2456" s="5" t="s">
        <v>37</v>
      </c>
      <c r="F2456" s="5"/>
      <c r="G2456" s="5" t="s">
        <v>2745</v>
      </c>
      <c r="H2456" s="5" t="s">
        <v>79</v>
      </c>
      <c r="I2456" s="5">
        <v>2</v>
      </c>
      <c r="J2456" s="5" t="s">
        <v>17</v>
      </c>
      <c r="K2456" s="5" t="s">
        <v>18</v>
      </c>
      <c r="L2456" s="6" t="s">
        <v>19</v>
      </c>
    </row>
    <row r="2457" spans="1:12" ht="15">
      <c r="A2457" s="5">
        <v>2456</v>
      </c>
      <c r="B2457" s="3" t="s">
        <v>2947</v>
      </c>
      <c r="C2457" s="3"/>
      <c r="D2457" s="3">
        <v>12</v>
      </c>
      <c r="E2457" s="3" t="s">
        <v>160</v>
      </c>
      <c r="F2457" s="3"/>
      <c r="G2457" s="3" t="s">
        <v>2745</v>
      </c>
      <c r="H2457" s="3" t="s">
        <v>79</v>
      </c>
      <c r="I2457" s="38">
        <v>2</v>
      </c>
      <c r="J2457" s="3" t="s">
        <v>17</v>
      </c>
      <c r="K2457" s="3" t="s">
        <v>18</v>
      </c>
      <c r="L2457" s="32" t="s">
        <v>19</v>
      </c>
    </row>
    <row r="2458" spans="1:12" ht="15">
      <c r="A2458" s="3">
        <v>2457</v>
      </c>
      <c r="B2458" s="5" t="s">
        <v>2948</v>
      </c>
      <c r="C2458" s="5"/>
      <c r="D2458" s="5">
        <v>1</v>
      </c>
      <c r="E2458" s="5" t="s">
        <v>160</v>
      </c>
      <c r="F2458" s="5"/>
      <c r="G2458" s="5" t="s">
        <v>2745</v>
      </c>
      <c r="H2458" s="5" t="s">
        <v>79</v>
      </c>
      <c r="I2458" s="5">
        <v>2</v>
      </c>
      <c r="J2458" s="5" t="s">
        <v>17</v>
      </c>
      <c r="K2458" s="5" t="s">
        <v>18</v>
      </c>
      <c r="L2458" s="6" t="s">
        <v>19</v>
      </c>
    </row>
    <row r="2459" spans="1:12" ht="15">
      <c r="A2459" s="5">
        <v>2458</v>
      </c>
      <c r="B2459" s="3" t="s">
        <v>2949</v>
      </c>
      <c r="C2459" s="3"/>
      <c r="D2459" s="3">
        <v>2</v>
      </c>
      <c r="E2459" s="3" t="s">
        <v>160</v>
      </c>
      <c r="F2459" s="3"/>
      <c r="G2459" s="3" t="s">
        <v>2745</v>
      </c>
      <c r="H2459" s="3" t="s">
        <v>79</v>
      </c>
      <c r="I2459" s="38">
        <v>2</v>
      </c>
      <c r="J2459" s="3" t="s">
        <v>17</v>
      </c>
      <c r="K2459" s="3" t="s">
        <v>18</v>
      </c>
      <c r="L2459" s="32" t="s">
        <v>2950</v>
      </c>
    </row>
    <row r="2460" spans="1:12" ht="15">
      <c r="A2460" s="3">
        <v>2459</v>
      </c>
      <c r="B2460" s="5" t="s">
        <v>2949</v>
      </c>
      <c r="C2460" s="5"/>
      <c r="D2460" s="5">
        <v>11</v>
      </c>
      <c r="E2460" s="5" t="s">
        <v>37</v>
      </c>
      <c r="F2460" s="5"/>
      <c r="G2460" s="5" t="s">
        <v>2745</v>
      </c>
      <c r="H2460" s="5" t="s">
        <v>79</v>
      </c>
      <c r="I2460" s="5">
        <v>2</v>
      </c>
      <c r="J2460" s="5" t="s">
        <v>17</v>
      </c>
      <c r="K2460" s="5" t="s">
        <v>18</v>
      </c>
      <c r="L2460" s="6" t="s">
        <v>2950</v>
      </c>
    </row>
    <row r="2461" spans="1:12" ht="15">
      <c r="A2461" s="5">
        <v>2460</v>
      </c>
      <c r="B2461" s="3" t="s">
        <v>2951</v>
      </c>
      <c r="C2461" s="3"/>
      <c r="D2461" s="3">
        <v>10</v>
      </c>
      <c r="E2461" s="3" t="s">
        <v>37</v>
      </c>
      <c r="F2461" s="3"/>
      <c r="G2461" s="3" t="s">
        <v>2745</v>
      </c>
      <c r="H2461" s="3" t="s">
        <v>79</v>
      </c>
      <c r="I2461" s="38">
        <v>2</v>
      </c>
      <c r="J2461" s="3" t="s">
        <v>17</v>
      </c>
      <c r="K2461" s="3" t="s">
        <v>18</v>
      </c>
      <c r="L2461" s="32" t="s">
        <v>2952</v>
      </c>
    </row>
    <row r="2462" spans="1:12" ht="15">
      <c r="A2462" s="3">
        <v>2461</v>
      </c>
      <c r="B2462" s="5" t="s">
        <v>2953</v>
      </c>
      <c r="C2462" s="5"/>
      <c r="D2462" s="5">
        <v>6</v>
      </c>
      <c r="E2462" s="5" t="s">
        <v>188</v>
      </c>
      <c r="F2462" s="5"/>
      <c r="G2462" s="5" t="s">
        <v>2745</v>
      </c>
      <c r="H2462" s="5" t="s">
        <v>79</v>
      </c>
      <c r="I2462" s="5">
        <v>2</v>
      </c>
      <c r="J2462" s="5" t="s">
        <v>17</v>
      </c>
      <c r="K2462" s="5" t="s">
        <v>18</v>
      </c>
      <c r="L2462" s="6" t="s">
        <v>2954</v>
      </c>
    </row>
    <row r="2463" spans="1:12" ht="15">
      <c r="A2463" s="5">
        <v>2462</v>
      </c>
      <c r="B2463" s="3" t="s">
        <v>2944</v>
      </c>
      <c r="C2463" s="3"/>
      <c r="D2463" s="3">
        <v>6</v>
      </c>
      <c r="E2463" s="3" t="s">
        <v>37</v>
      </c>
      <c r="F2463" s="3"/>
      <c r="G2463" s="3" t="s">
        <v>2745</v>
      </c>
      <c r="H2463" s="3" t="s">
        <v>79</v>
      </c>
      <c r="I2463" s="38">
        <v>2</v>
      </c>
      <c r="J2463" s="3" t="s">
        <v>17</v>
      </c>
      <c r="K2463" s="3" t="s">
        <v>18</v>
      </c>
      <c r="L2463" s="32" t="s">
        <v>2945</v>
      </c>
    </row>
    <row r="2464" spans="1:12" ht="15">
      <c r="A2464" s="3">
        <v>2463</v>
      </c>
      <c r="B2464" s="5" t="s">
        <v>2955</v>
      </c>
      <c r="C2464" s="5"/>
      <c r="D2464" s="5">
        <v>12</v>
      </c>
      <c r="E2464" s="5" t="s">
        <v>37</v>
      </c>
      <c r="F2464" s="5"/>
      <c r="G2464" s="5" t="s">
        <v>2745</v>
      </c>
      <c r="H2464" s="5" t="s">
        <v>79</v>
      </c>
      <c r="I2464" s="5">
        <v>2</v>
      </c>
      <c r="J2464" s="5" t="s">
        <v>17</v>
      </c>
      <c r="K2464" s="5" t="s">
        <v>18</v>
      </c>
      <c r="L2464" s="6" t="s">
        <v>2956</v>
      </c>
    </row>
    <row r="2465" spans="1:12" ht="15">
      <c r="A2465" s="5">
        <v>2464</v>
      </c>
      <c r="B2465" s="3" t="s">
        <v>2957</v>
      </c>
      <c r="C2465" s="3"/>
      <c r="D2465" s="3">
        <v>3</v>
      </c>
      <c r="E2465" s="3" t="s">
        <v>37</v>
      </c>
      <c r="F2465" s="3"/>
      <c r="G2465" s="3" t="s">
        <v>2745</v>
      </c>
      <c r="H2465" s="3" t="s">
        <v>79</v>
      </c>
      <c r="I2465" s="38">
        <v>2</v>
      </c>
      <c r="J2465" s="3" t="s">
        <v>17</v>
      </c>
      <c r="K2465" s="3" t="s">
        <v>18</v>
      </c>
      <c r="L2465" s="32" t="s">
        <v>2958</v>
      </c>
    </row>
    <row r="2466" spans="1:12" ht="15">
      <c r="A2466" s="3">
        <v>2465</v>
      </c>
      <c r="B2466" s="5" t="s">
        <v>2321</v>
      </c>
      <c r="C2466" s="5"/>
      <c r="D2466" s="5">
        <v>1</v>
      </c>
      <c r="E2466" s="5" t="s">
        <v>256</v>
      </c>
      <c r="F2466" s="5"/>
      <c r="G2466" s="5" t="s">
        <v>2745</v>
      </c>
      <c r="H2466" s="5" t="s">
        <v>79</v>
      </c>
      <c r="I2466" s="5">
        <v>2</v>
      </c>
      <c r="J2466" s="5" t="s">
        <v>17</v>
      </c>
      <c r="K2466" s="5" t="s">
        <v>18</v>
      </c>
      <c r="L2466" s="6" t="s">
        <v>2959</v>
      </c>
    </row>
    <row r="2467" spans="1:12" ht="15">
      <c r="A2467" s="5">
        <v>2466</v>
      </c>
      <c r="B2467" s="3" t="s">
        <v>2960</v>
      </c>
      <c r="C2467" s="3"/>
      <c r="D2467" s="3">
        <v>2</v>
      </c>
      <c r="E2467" s="3" t="s">
        <v>160</v>
      </c>
      <c r="F2467" s="3"/>
      <c r="G2467" s="3" t="s">
        <v>2745</v>
      </c>
      <c r="H2467" s="3" t="s">
        <v>79</v>
      </c>
      <c r="I2467" s="38">
        <v>2</v>
      </c>
      <c r="J2467" s="3" t="s">
        <v>17</v>
      </c>
      <c r="K2467" s="3" t="s">
        <v>18</v>
      </c>
      <c r="L2467" s="32" t="s">
        <v>19</v>
      </c>
    </row>
    <row r="2468" spans="1:12" ht="15">
      <c r="A2468" s="3">
        <v>2467</v>
      </c>
      <c r="B2468" s="5" t="s">
        <v>2961</v>
      </c>
      <c r="C2468" s="5"/>
      <c r="D2468" s="5">
        <v>1</v>
      </c>
      <c r="E2468" s="5" t="s">
        <v>160</v>
      </c>
      <c r="F2468" s="5"/>
      <c r="G2468" s="5" t="s">
        <v>2745</v>
      </c>
      <c r="H2468" s="5" t="s">
        <v>79</v>
      </c>
      <c r="I2468" s="5">
        <v>2</v>
      </c>
      <c r="J2468" s="5" t="s">
        <v>17</v>
      </c>
      <c r="K2468" s="5" t="s">
        <v>18</v>
      </c>
      <c r="L2468" s="6" t="s">
        <v>2962</v>
      </c>
    </row>
    <row r="2469" spans="1:12" ht="15">
      <c r="A2469" s="5">
        <v>2468</v>
      </c>
      <c r="B2469" s="9" t="s">
        <v>2963</v>
      </c>
      <c r="C2469" s="9"/>
      <c r="D2469" s="9">
        <v>1</v>
      </c>
      <c r="E2469" s="9" t="s">
        <v>2964</v>
      </c>
      <c r="F2469" s="9"/>
      <c r="G2469" s="9" t="s">
        <v>2745</v>
      </c>
      <c r="H2469" s="9" t="s">
        <v>79</v>
      </c>
      <c r="I2469" s="39">
        <v>2</v>
      </c>
      <c r="J2469" s="9" t="s">
        <v>17</v>
      </c>
      <c r="K2469" s="9" t="s">
        <v>18</v>
      </c>
      <c r="L2469" s="36" t="s">
        <v>2965</v>
      </c>
    </row>
    <row r="2470" spans="1:12" ht="15">
      <c r="A2470" s="3">
        <v>2469</v>
      </c>
      <c r="B2470" s="5" t="s">
        <v>722</v>
      </c>
      <c r="C2470" s="5"/>
      <c r="D2470" s="5">
        <v>1</v>
      </c>
      <c r="E2470" s="5" t="s">
        <v>37</v>
      </c>
      <c r="F2470" s="5"/>
      <c r="G2470" s="5" t="s">
        <v>2745</v>
      </c>
      <c r="H2470" s="5" t="s">
        <v>79</v>
      </c>
      <c r="I2470" s="5">
        <v>2</v>
      </c>
      <c r="J2470" s="5" t="s">
        <v>17</v>
      </c>
      <c r="K2470" s="5" t="s">
        <v>18</v>
      </c>
      <c r="L2470" s="6" t="s">
        <v>19</v>
      </c>
    </row>
    <row r="2471" spans="1:12" ht="15">
      <c r="A2471" s="5">
        <v>2470</v>
      </c>
      <c r="B2471" s="22" t="s">
        <v>2966</v>
      </c>
      <c r="C2471" s="22"/>
      <c r="D2471" s="22">
        <v>1</v>
      </c>
      <c r="E2471" s="22" t="s">
        <v>247</v>
      </c>
      <c r="F2471" s="22"/>
      <c r="G2471" s="22" t="s">
        <v>2745</v>
      </c>
      <c r="H2471" s="22" t="s">
        <v>79</v>
      </c>
      <c r="I2471" s="43">
        <v>2</v>
      </c>
      <c r="J2471" s="22" t="s">
        <v>17</v>
      </c>
      <c r="K2471" s="22" t="s">
        <v>18</v>
      </c>
      <c r="L2471" s="33" t="s">
        <v>2967</v>
      </c>
    </row>
    <row r="2472" spans="1:12" ht="15">
      <c r="A2472" s="3">
        <v>2471</v>
      </c>
      <c r="B2472" s="5" t="s">
        <v>2968</v>
      </c>
      <c r="C2472" s="5"/>
      <c r="D2472" s="5">
        <v>1</v>
      </c>
      <c r="E2472" s="5" t="s">
        <v>160</v>
      </c>
      <c r="F2472" s="5"/>
      <c r="G2472" s="5" t="s">
        <v>2745</v>
      </c>
      <c r="H2472" s="5" t="s">
        <v>79</v>
      </c>
      <c r="I2472" s="5">
        <v>2</v>
      </c>
      <c r="J2472" s="5" t="s">
        <v>17</v>
      </c>
      <c r="K2472" s="5" t="s">
        <v>18</v>
      </c>
      <c r="L2472" s="6" t="s">
        <v>2969</v>
      </c>
    </row>
    <row r="2473" spans="1:12" ht="15">
      <c r="A2473" s="5">
        <v>2472</v>
      </c>
      <c r="B2473" s="3" t="s">
        <v>2970</v>
      </c>
      <c r="C2473" s="3"/>
      <c r="D2473" s="3">
        <v>1</v>
      </c>
      <c r="E2473" s="3" t="s">
        <v>26</v>
      </c>
      <c r="F2473" s="3"/>
      <c r="G2473" s="3" t="s">
        <v>2971</v>
      </c>
      <c r="H2473" s="3" t="s">
        <v>79</v>
      </c>
      <c r="I2473" s="38">
        <v>3</v>
      </c>
      <c r="J2473" s="3" t="s">
        <v>17</v>
      </c>
      <c r="K2473" s="3" t="s">
        <v>18</v>
      </c>
      <c r="L2473" s="32" t="s">
        <v>1648</v>
      </c>
    </row>
    <row r="2474" spans="1:12" ht="15">
      <c r="A2474" s="3">
        <v>2473</v>
      </c>
      <c r="B2474" s="5" t="s">
        <v>2972</v>
      </c>
      <c r="C2474" s="5"/>
      <c r="D2474" s="5">
        <v>5</v>
      </c>
      <c r="E2474" s="5" t="s">
        <v>24</v>
      </c>
      <c r="F2474" s="5"/>
      <c r="G2474" s="5" t="s">
        <v>2971</v>
      </c>
      <c r="H2474" s="5" t="s">
        <v>16</v>
      </c>
      <c r="I2474" s="5">
        <v>1</v>
      </c>
      <c r="J2474" s="5" t="s">
        <v>17</v>
      </c>
      <c r="K2474" s="5" t="s">
        <v>18</v>
      </c>
      <c r="L2474" s="6" t="s">
        <v>2973</v>
      </c>
    </row>
    <row r="2475" spans="1:12" ht="15">
      <c r="A2475" s="5">
        <v>2474</v>
      </c>
      <c r="B2475" s="3" t="s">
        <v>2974</v>
      </c>
      <c r="C2475" s="3"/>
      <c r="D2475" s="3">
        <v>15</v>
      </c>
      <c r="E2475" s="3" t="s">
        <v>2001</v>
      </c>
      <c r="F2475" s="3"/>
      <c r="G2475" s="3" t="s">
        <v>2971</v>
      </c>
      <c r="H2475" s="3" t="s">
        <v>16</v>
      </c>
      <c r="I2475" s="38">
        <v>1</v>
      </c>
      <c r="J2475" s="3" t="s">
        <v>17</v>
      </c>
      <c r="K2475" s="3" t="s">
        <v>18</v>
      </c>
      <c r="L2475" s="32" t="s">
        <v>2975</v>
      </c>
    </row>
    <row r="2476" spans="1:12" ht="15">
      <c r="A2476" s="3">
        <v>2475</v>
      </c>
      <c r="B2476" s="5" t="s">
        <v>2976</v>
      </c>
      <c r="C2476" s="5"/>
      <c r="D2476" s="5">
        <v>8</v>
      </c>
      <c r="E2476" s="5" t="s">
        <v>24</v>
      </c>
      <c r="F2476" s="5"/>
      <c r="G2476" s="5" t="s">
        <v>2971</v>
      </c>
      <c r="H2476" s="5" t="s">
        <v>16</v>
      </c>
      <c r="I2476" s="5">
        <v>1</v>
      </c>
      <c r="J2476" s="5" t="s">
        <v>17</v>
      </c>
      <c r="K2476" s="5" t="s">
        <v>18</v>
      </c>
      <c r="L2476" s="6" t="s">
        <v>2977</v>
      </c>
    </row>
    <row r="2477" spans="1:12" ht="15">
      <c r="A2477" s="5">
        <v>2476</v>
      </c>
      <c r="B2477" s="3" t="s">
        <v>2978</v>
      </c>
      <c r="C2477" s="3"/>
      <c r="D2477" s="3">
        <v>8</v>
      </c>
      <c r="E2477" s="3" t="s">
        <v>24</v>
      </c>
      <c r="F2477" s="3" t="s">
        <v>1943</v>
      </c>
      <c r="G2477" s="3" t="s">
        <v>2971</v>
      </c>
      <c r="H2477" s="3" t="s">
        <v>16</v>
      </c>
      <c r="I2477" s="38">
        <v>1</v>
      </c>
      <c r="J2477" s="3" t="s">
        <v>17</v>
      </c>
      <c r="K2477" s="3" t="s">
        <v>18</v>
      </c>
      <c r="L2477" s="32" t="s">
        <v>2979</v>
      </c>
    </row>
    <row r="2478" spans="1:12" ht="15">
      <c r="A2478" s="3">
        <v>2477</v>
      </c>
      <c r="B2478" s="5" t="s">
        <v>2980</v>
      </c>
      <c r="C2478" s="5"/>
      <c r="D2478" s="5">
        <v>9</v>
      </c>
      <c r="E2478" s="5" t="s">
        <v>24</v>
      </c>
      <c r="F2478" s="5"/>
      <c r="G2478" s="5" t="s">
        <v>2971</v>
      </c>
      <c r="H2478" s="5" t="s">
        <v>16</v>
      </c>
      <c r="I2478" s="5">
        <v>1</v>
      </c>
      <c r="J2478" s="5" t="s">
        <v>17</v>
      </c>
      <c r="K2478" s="5" t="s">
        <v>18</v>
      </c>
      <c r="L2478" s="6" t="s">
        <v>2979</v>
      </c>
    </row>
    <row r="2479" spans="1:12" ht="15">
      <c r="A2479" s="5">
        <v>2478</v>
      </c>
      <c r="B2479" s="3" t="s">
        <v>2981</v>
      </c>
      <c r="C2479" s="3"/>
      <c r="D2479" s="3">
        <v>17</v>
      </c>
      <c r="E2479" s="3" t="s">
        <v>24</v>
      </c>
      <c r="F2479" s="3"/>
      <c r="G2479" s="3" t="s">
        <v>2971</v>
      </c>
      <c r="H2479" s="3" t="s">
        <v>16</v>
      </c>
      <c r="I2479" s="38">
        <v>1</v>
      </c>
      <c r="J2479" s="3" t="s">
        <v>17</v>
      </c>
      <c r="K2479" s="3" t="s">
        <v>18</v>
      </c>
      <c r="L2479" s="32" t="s">
        <v>2982</v>
      </c>
    </row>
    <row r="2480" spans="1:12" ht="15">
      <c r="A2480" s="3">
        <v>2479</v>
      </c>
      <c r="B2480" s="5" t="s">
        <v>2983</v>
      </c>
      <c r="C2480" s="5"/>
      <c r="D2480" s="5">
        <v>22</v>
      </c>
      <c r="E2480" s="5" t="s">
        <v>24</v>
      </c>
      <c r="F2480" s="5"/>
      <c r="G2480" s="5" t="s">
        <v>2971</v>
      </c>
      <c r="H2480" s="5" t="s">
        <v>16</v>
      </c>
      <c r="I2480" s="5">
        <v>1</v>
      </c>
      <c r="J2480" s="5" t="s">
        <v>17</v>
      </c>
      <c r="K2480" s="5" t="s">
        <v>18</v>
      </c>
      <c r="L2480" s="6" t="s">
        <v>2984</v>
      </c>
    </row>
    <row r="2481" spans="1:12" ht="15">
      <c r="A2481" s="5">
        <v>2480</v>
      </c>
      <c r="B2481" s="3" t="s">
        <v>2985</v>
      </c>
      <c r="C2481" s="3"/>
      <c r="D2481" s="3">
        <v>27</v>
      </c>
      <c r="E2481" s="3" t="s">
        <v>24</v>
      </c>
      <c r="F2481" s="3"/>
      <c r="G2481" s="3" t="s">
        <v>2971</v>
      </c>
      <c r="H2481" s="3" t="s">
        <v>16</v>
      </c>
      <c r="I2481" s="38">
        <v>1</v>
      </c>
      <c r="J2481" s="3" t="s">
        <v>17</v>
      </c>
      <c r="K2481" s="3" t="s">
        <v>18</v>
      </c>
      <c r="L2481" s="32" t="s">
        <v>2986</v>
      </c>
    </row>
    <row r="2482" spans="1:12" ht="15">
      <c r="A2482" s="3">
        <v>2481</v>
      </c>
      <c r="B2482" s="5" t="s">
        <v>2987</v>
      </c>
      <c r="C2482" s="5"/>
      <c r="D2482" s="5">
        <v>7</v>
      </c>
      <c r="E2482" s="5" t="s">
        <v>2964</v>
      </c>
      <c r="F2482" s="5"/>
      <c r="G2482" s="5" t="s">
        <v>2971</v>
      </c>
      <c r="H2482" s="5" t="s">
        <v>16</v>
      </c>
      <c r="I2482" s="5">
        <v>2</v>
      </c>
      <c r="J2482" s="5" t="s">
        <v>17</v>
      </c>
      <c r="K2482" s="5" t="s">
        <v>18</v>
      </c>
      <c r="L2482" s="6" t="s">
        <v>2988</v>
      </c>
    </row>
    <row r="2483" spans="1:12" ht="15">
      <c r="A2483" s="5">
        <v>2482</v>
      </c>
      <c r="B2483" s="3" t="s">
        <v>1854</v>
      </c>
      <c r="C2483" s="3"/>
      <c r="D2483" s="3">
        <v>1</v>
      </c>
      <c r="E2483" s="3" t="s">
        <v>24</v>
      </c>
      <c r="F2483" s="3"/>
      <c r="G2483" s="3" t="s">
        <v>2971</v>
      </c>
      <c r="H2483" s="3" t="s">
        <v>16</v>
      </c>
      <c r="I2483" s="38">
        <v>2</v>
      </c>
      <c r="J2483" s="3" t="s">
        <v>17</v>
      </c>
      <c r="K2483" s="3" t="s">
        <v>18</v>
      </c>
      <c r="L2483" s="32" t="s">
        <v>2989</v>
      </c>
    </row>
    <row r="2484" spans="1:12" ht="15">
      <c r="A2484" s="3">
        <v>2483</v>
      </c>
      <c r="B2484" s="5" t="s">
        <v>2990</v>
      </c>
      <c r="C2484" s="5"/>
      <c r="D2484" s="5">
        <v>1</v>
      </c>
      <c r="E2484" s="5" t="s">
        <v>26</v>
      </c>
      <c r="F2484" s="5"/>
      <c r="G2484" s="5" t="s">
        <v>2971</v>
      </c>
      <c r="H2484" s="5" t="s">
        <v>16</v>
      </c>
      <c r="I2484" s="5">
        <v>2</v>
      </c>
      <c r="J2484" s="5" t="s">
        <v>17</v>
      </c>
      <c r="K2484" s="5" t="s">
        <v>18</v>
      </c>
      <c r="L2484" s="6" t="s">
        <v>2991</v>
      </c>
    </row>
    <row r="2485" spans="1:12" ht="15">
      <c r="A2485" s="5">
        <v>2484</v>
      </c>
      <c r="B2485" s="3" t="s">
        <v>2992</v>
      </c>
      <c r="C2485" s="3"/>
      <c r="D2485" s="3">
        <v>1</v>
      </c>
      <c r="E2485" s="3" t="s">
        <v>26</v>
      </c>
      <c r="F2485" s="3"/>
      <c r="G2485" s="3" t="s">
        <v>2971</v>
      </c>
      <c r="H2485" s="3" t="s">
        <v>16</v>
      </c>
      <c r="I2485" s="38">
        <v>2</v>
      </c>
      <c r="J2485" s="3" t="s">
        <v>17</v>
      </c>
      <c r="K2485" s="3" t="s">
        <v>18</v>
      </c>
      <c r="L2485" s="32" t="s">
        <v>2993</v>
      </c>
    </row>
    <row r="2486" spans="1:12" ht="15">
      <c r="A2486" s="3">
        <v>2485</v>
      </c>
      <c r="B2486" s="5" t="s">
        <v>2994</v>
      </c>
      <c r="C2486" s="5"/>
      <c r="D2486" s="5">
        <v>1</v>
      </c>
      <c r="E2486" s="5" t="s">
        <v>26</v>
      </c>
      <c r="F2486" s="5"/>
      <c r="G2486" s="5" t="s">
        <v>2971</v>
      </c>
      <c r="H2486" s="5" t="s">
        <v>16</v>
      </c>
      <c r="I2486" s="5">
        <v>2</v>
      </c>
      <c r="J2486" s="5" t="s">
        <v>17</v>
      </c>
      <c r="K2486" s="5" t="s">
        <v>18</v>
      </c>
      <c r="L2486" s="6" t="s">
        <v>2995</v>
      </c>
    </row>
    <row r="2487" spans="1:12" ht="15">
      <c r="A2487" s="5">
        <v>2486</v>
      </c>
      <c r="B2487" s="3" t="s">
        <v>2996</v>
      </c>
      <c r="C2487" s="3"/>
      <c r="D2487" s="3">
        <v>2</v>
      </c>
      <c r="E2487" s="3" t="s">
        <v>26</v>
      </c>
      <c r="F2487" s="3"/>
      <c r="G2487" s="3" t="s">
        <v>2971</v>
      </c>
      <c r="H2487" s="3" t="s">
        <v>16</v>
      </c>
      <c r="I2487" s="38">
        <v>2</v>
      </c>
      <c r="J2487" s="3" t="s">
        <v>17</v>
      </c>
      <c r="K2487" s="3" t="s">
        <v>18</v>
      </c>
      <c r="L2487" s="32" t="s">
        <v>2997</v>
      </c>
    </row>
    <row r="2488" spans="1:12" ht="15">
      <c r="A2488" s="3">
        <v>2487</v>
      </c>
      <c r="B2488" s="5" t="s">
        <v>2998</v>
      </c>
      <c r="C2488" s="5"/>
      <c r="D2488" s="5">
        <v>4</v>
      </c>
      <c r="E2488" s="5" t="s">
        <v>26</v>
      </c>
      <c r="F2488" s="5"/>
      <c r="G2488" s="5" t="s">
        <v>2971</v>
      </c>
      <c r="H2488" s="5" t="s">
        <v>16</v>
      </c>
      <c r="I2488" s="5">
        <v>2</v>
      </c>
      <c r="J2488" s="5" t="s">
        <v>17</v>
      </c>
      <c r="K2488" s="5" t="s">
        <v>18</v>
      </c>
      <c r="L2488" s="6" t="s">
        <v>2999</v>
      </c>
    </row>
    <row r="2489" spans="1:12" ht="15">
      <c r="A2489" s="5">
        <v>2488</v>
      </c>
      <c r="B2489" s="3" t="s">
        <v>3000</v>
      </c>
      <c r="C2489" s="3"/>
      <c r="D2489" s="3">
        <v>2</v>
      </c>
      <c r="E2489" s="3" t="s">
        <v>160</v>
      </c>
      <c r="F2489" s="3"/>
      <c r="G2489" s="3" t="s">
        <v>2971</v>
      </c>
      <c r="H2489" s="3" t="s">
        <v>16</v>
      </c>
      <c r="I2489" s="38">
        <v>2</v>
      </c>
      <c r="J2489" s="3" t="s">
        <v>17</v>
      </c>
      <c r="K2489" s="3" t="s">
        <v>18</v>
      </c>
      <c r="L2489" s="32" t="s">
        <v>3001</v>
      </c>
    </row>
    <row r="2490" spans="1:12" ht="15">
      <c r="A2490" s="3">
        <v>2489</v>
      </c>
      <c r="B2490" s="5" t="s">
        <v>3002</v>
      </c>
      <c r="C2490" s="5"/>
      <c r="D2490" s="5">
        <v>1</v>
      </c>
      <c r="E2490" s="5" t="s">
        <v>24</v>
      </c>
      <c r="F2490" s="5"/>
      <c r="G2490" s="5" t="s">
        <v>2971</v>
      </c>
      <c r="H2490" s="5" t="s">
        <v>16</v>
      </c>
      <c r="I2490" s="5">
        <v>2</v>
      </c>
      <c r="J2490" s="5" t="s">
        <v>17</v>
      </c>
      <c r="K2490" s="5" t="s">
        <v>18</v>
      </c>
      <c r="L2490" s="6" t="s">
        <v>3003</v>
      </c>
    </row>
    <row r="2491" spans="1:12" ht="15">
      <c r="A2491" s="5">
        <v>2490</v>
      </c>
      <c r="B2491" s="3" t="s">
        <v>3004</v>
      </c>
      <c r="C2491" s="3"/>
      <c r="D2491" s="3">
        <v>1</v>
      </c>
      <c r="E2491" s="3" t="s">
        <v>24</v>
      </c>
      <c r="F2491" s="3"/>
      <c r="G2491" s="3" t="s">
        <v>2971</v>
      </c>
      <c r="H2491" s="3" t="s">
        <v>16</v>
      </c>
      <c r="I2491" s="38">
        <v>2</v>
      </c>
      <c r="J2491" s="3" t="s">
        <v>17</v>
      </c>
      <c r="K2491" s="3" t="s">
        <v>18</v>
      </c>
      <c r="L2491" s="32" t="s">
        <v>3005</v>
      </c>
    </row>
    <row r="2492" spans="1:12" ht="15">
      <c r="A2492" s="3">
        <v>2491</v>
      </c>
      <c r="B2492" s="5" t="s">
        <v>3006</v>
      </c>
      <c r="C2492" s="5"/>
      <c r="D2492" s="5">
        <v>16</v>
      </c>
      <c r="E2492" s="5" t="s">
        <v>14</v>
      </c>
      <c r="F2492" s="5"/>
      <c r="G2492" s="5" t="s">
        <v>2971</v>
      </c>
      <c r="H2492" s="5" t="s">
        <v>16</v>
      </c>
      <c r="I2492" s="5">
        <v>2</v>
      </c>
      <c r="J2492" s="5" t="s">
        <v>17</v>
      </c>
      <c r="K2492" s="5" t="s">
        <v>18</v>
      </c>
      <c r="L2492" s="6" t="s">
        <v>3007</v>
      </c>
    </row>
    <row r="2493" spans="1:12" ht="15">
      <c r="A2493" s="5">
        <v>2492</v>
      </c>
      <c r="B2493" s="3" t="s">
        <v>3008</v>
      </c>
      <c r="C2493" s="3"/>
      <c r="D2493" s="3">
        <v>4</v>
      </c>
      <c r="E2493" s="3" t="s">
        <v>24</v>
      </c>
      <c r="F2493" s="3"/>
      <c r="G2493" s="3" t="s">
        <v>2971</v>
      </c>
      <c r="H2493" s="3" t="s">
        <v>16</v>
      </c>
      <c r="I2493" s="38">
        <v>2</v>
      </c>
      <c r="J2493" s="3" t="s">
        <v>17</v>
      </c>
      <c r="K2493" s="3" t="s">
        <v>18</v>
      </c>
      <c r="L2493" s="32" t="s">
        <v>2989</v>
      </c>
    </row>
    <row r="2494" spans="1:12" ht="15">
      <c r="A2494" s="3">
        <v>2493</v>
      </c>
      <c r="B2494" s="5" t="s">
        <v>3009</v>
      </c>
      <c r="C2494" s="5"/>
      <c r="D2494" s="5">
        <v>1</v>
      </c>
      <c r="E2494" s="5" t="s">
        <v>24</v>
      </c>
      <c r="F2494" s="5"/>
      <c r="G2494" s="5" t="s">
        <v>2971</v>
      </c>
      <c r="H2494" s="5" t="s">
        <v>16</v>
      </c>
      <c r="I2494" s="5">
        <v>2</v>
      </c>
      <c r="J2494" s="5" t="s">
        <v>17</v>
      </c>
      <c r="K2494" s="5" t="s">
        <v>18</v>
      </c>
      <c r="L2494" s="6" t="s">
        <v>3010</v>
      </c>
    </row>
    <row r="2495" spans="1:12" ht="15">
      <c r="A2495" s="5">
        <v>2494</v>
      </c>
      <c r="B2495" s="3" t="s">
        <v>3011</v>
      </c>
      <c r="C2495" s="3"/>
      <c r="D2495" s="3">
        <v>1</v>
      </c>
      <c r="E2495" s="3" t="s">
        <v>24</v>
      </c>
      <c r="F2495" s="3"/>
      <c r="G2495" s="3" t="s">
        <v>2971</v>
      </c>
      <c r="H2495" s="3" t="s">
        <v>16</v>
      </c>
      <c r="I2495" s="38">
        <v>2</v>
      </c>
      <c r="J2495" s="3" t="s">
        <v>17</v>
      </c>
      <c r="K2495" s="3" t="s">
        <v>18</v>
      </c>
      <c r="L2495" s="32" t="s">
        <v>19</v>
      </c>
    </row>
    <row r="2496" spans="1:12" ht="15">
      <c r="A2496" s="3">
        <v>2495</v>
      </c>
      <c r="B2496" s="5" t="s">
        <v>3012</v>
      </c>
      <c r="C2496" s="5"/>
      <c r="D2496" s="5">
        <v>6</v>
      </c>
      <c r="E2496" s="5" t="s">
        <v>24</v>
      </c>
      <c r="F2496" s="5"/>
      <c r="G2496" s="5" t="s">
        <v>2971</v>
      </c>
      <c r="H2496" s="5" t="s">
        <v>16</v>
      </c>
      <c r="I2496" s="5">
        <v>2</v>
      </c>
      <c r="J2496" s="5" t="s">
        <v>17</v>
      </c>
      <c r="K2496" s="5" t="s">
        <v>18</v>
      </c>
      <c r="L2496" s="6" t="s">
        <v>3013</v>
      </c>
    </row>
    <row r="2497" spans="1:12" ht="15">
      <c r="A2497" s="5">
        <v>2496</v>
      </c>
      <c r="B2497" s="3" t="s">
        <v>3014</v>
      </c>
      <c r="C2497" s="3"/>
      <c r="D2497" s="3">
        <v>7</v>
      </c>
      <c r="E2497" s="3" t="s">
        <v>26</v>
      </c>
      <c r="F2497" s="3"/>
      <c r="G2497" s="3" t="s">
        <v>2971</v>
      </c>
      <c r="H2497" s="3" t="s">
        <v>16</v>
      </c>
      <c r="I2497" s="38">
        <v>2</v>
      </c>
      <c r="J2497" s="3" t="s">
        <v>17</v>
      </c>
      <c r="K2497" s="3" t="s">
        <v>18</v>
      </c>
      <c r="L2497" s="32" t="s">
        <v>3015</v>
      </c>
    </row>
    <row r="2498" spans="1:12" ht="15">
      <c r="A2498" s="3">
        <v>2497</v>
      </c>
      <c r="B2498" s="5" t="s">
        <v>3016</v>
      </c>
      <c r="C2498" s="5"/>
      <c r="D2498" s="5">
        <v>4</v>
      </c>
      <c r="E2498" s="5" t="s">
        <v>26</v>
      </c>
      <c r="F2498" s="5" t="s">
        <v>1943</v>
      </c>
      <c r="G2498" s="5" t="s">
        <v>2971</v>
      </c>
      <c r="H2498" s="5" t="s">
        <v>16</v>
      </c>
      <c r="I2498" s="5">
        <v>3</v>
      </c>
      <c r="J2498" s="5" t="s">
        <v>17</v>
      </c>
      <c r="K2498" s="5" t="s">
        <v>18</v>
      </c>
      <c r="L2498" s="6" t="s">
        <v>3015</v>
      </c>
    </row>
    <row r="2499" spans="1:12" ht="15">
      <c r="A2499" s="5">
        <v>2498</v>
      </c>
      <c r="B2499" s="3" t="s">
        <v>3016</v>
      </c>
      <c r="C2499" s="3"/>
      <c r="D2499" s="3">
        <v>13</v>
      </c>
      <c r="E2499" s="3" t="s">
        <v>26</v>
      </c>
      <c r="F2499" s="3"/>
      <c r="G2499" s="3" t="s">
        <v>2971</v>
      </c>
      <c r="H2499" s="3" t="s">
        <v>16</v>
      </c>
      <c r="I2499" s="38">
        <v>3</v>
      </c>
      <c r="J2499" s="3" t="s">
        <v>17</v>
      </c>
      <c r="K2499" s="3" t="s">
        <v>18</v>
      </c>
      <c r="L2499" s="32" t="s">
        <v>3017</v>
      </c>
    </row>
    <row r="2500" spans="1:12" ht="15">
      <c r="A2500" s="3">
        <v>2499</v>
      </c>
      <c r="B2500" s="5" t="s">
        <v>3018</v>
      </c>
      <c r="C2500" s="5"/>
      <c r="D2500" s="5">
        <v>4</v>
      </c>
      <c r="E2500" s="5" t="s">
        <v>14</v>
      </c>
      <c r="F2500" s="5"/>
      <c r="G2500" s="5" t="s">
        <v>2971</v>
      </c>
      <c r="H2500" s="5" t="s">
        <v>16</v>
      </c>
      <c r="I2500" s="5">
        <v>3</v>
      </c>
      <c r="J2500" s="5" t="s">
        <v>17</v>
      </c>
      <c r="K2500" s="5" t="s">
        <v>18</v>
      </c>
      <c r="L2500" s="6" t="s">
        <v>3019</v>
      </c>
    </row>
    <row r="2501" spans="1:12" ht="15">
      <c r="A2501" s="5">
        <v>2500</v>
      </c>
      <c r="B2501" s="3" t="s">
        <v>3020</v>
      </c>
      <c r="C2501" s="3"/>
      <c r="D2501" s="3">
        <v>9</v>
      </c>
      <c r="E2501" s="3" t="s">
        <v>24</v>
      </c>
      <c r="F2501" s="3"/>
      <c r="G2501" s="3" t="s">
        <v>2971</v>
      </c>
      <c r="H2501" s="3" t="s">
        <v>16</v>
      </c>
      <c r="I2501" s="38">
        <v>3</v>
      </c>
      <c r="J2501" s="3" t="s">
        <v>17</v>
      </c>
      <c r="K2501" s="3" t="s">
        <v>18</v>
      </c>
      <c r="L2501" s="32" t="s">
        <v>3021</v>
      </c>
    </row>
    <row r="2502" spans="1:12" ht="15">
      <c r="A2502" s="3">
        <v>2501</v>
      </c>
      <c r="B2502" s="5" t="s">
        <v>2319</v>
      </c>
      <c r="C2502" s="5"/>
      <c r="D2502" s="5">
        <v>30</v>
      </c>
      <c r="E2502" s="5" t="s">
        <v>24</v>
      </c>
      <c r="F2502" s="5"/>
      <c r="G2502" s="5" t="s">
        <v>2971</v>
      </c>
      <c r="H2502" s="5" t="s">
        <v>16</v>
      </c>
      <c r="I2502" s="5">
        <v>3</v>
      </c>
      <c r="J2502" s="5" t="s">
        <v>17</v>
      </c>
      <c r="K2502" s="5" t="s">
        <v>18</v>
      </c>
      <c r="L2502" s="6" t="s">
        <v>3021</v>
      </c>
    </row>
    <row r="2503" spans="1:12" ht="15">
      <c r="A2503" s="5">
        <v>2502</v>
      </c>
      <c r="B2503" s="3" t="s">
        <v>3022</v>
      </c>
      <c r="C2503" s="3"/>
      <c r="D2503" s="3">
        <v>4</v>
      </c>
      <c r="E2503" s="3" t="s">
        <v>24</v>
      </c>
      <c r="F2503" s="3"/>
      <c r="G2503" s="3" t="s">
        <v>2971</v>
      </c>
      <c r="H2503" s="3" t="s">
        <v>16</v>
      </c>
      <c r="I2503" s="38">
        <v>3</v>
      </c>
      <c r="J2503" s="3" t="s">
        <v>17</v>
      </c>
      <c r="K2503" s="3" t="s">
        <v>18</v>
      </c>
      <c r="L2503" s="32" t="s">
        <v>3023</v>
      </c>
    </row>
    <row r="2504" spans="1:12" ht="15">
      <c r="A2504" s="3">
        <v>2503</v>
      </c>
      <c r="B2504" s="5" t="s">
        <v>3024</v>
      </c>
      <c r="C2504" s="5"/>
      <c r="D2504" s="5">
        <v>11</v>
      </c>
      <c r="E2504" s="5" t="s">
        <v>24</v>
      </c>
      <c r="F2504" s="5"/>
      <c r="G2504" s="5" t="s">
        <v>2971</v>
      </c>
      <c r="H2504" s="5" t="s">
        <v>16</v>
      </c>
      <c r="I2504" s="5">
        <v>3</v>
      </c>
      <c r="J2504" s="5" t="s">
        <v>17</v>
      </c>
      <c r="K2504" s="5" t="s">
        <v>18</v>
      </c>
      <c r="L2504" s="6" t="s">
        <v>3025</v>
      </c>
    </row>
    <row r="2505" spans="1:12" ht="15">
      <c r="A2505" s="5">
        <v>2504</v>
      </c>
      <c r="B2505" s="3" t="s">
        <v>3026</v>
      </c>
      <c r="C2505" s="3"/>
      <c r="D2505" s="3">
        <v>4</v>
      </c>
      <c r="E2505" s="3" t="s">
        <v>24</v>
      </c>
      <c r="F2505" s="3"/>
      <c r="G2505" s="3" t="s">
        <v>2971</v>
      </c>
      <c r="H2505" s="3" t="s">
        <v>16</v>
      </c>
      <c r="I2505" s="38">
        <v>3</v>
      </c>
      <c r="J2505" s="3" t="s">
        <v>17</v>
      </c>
      <c r="K2505" s="3" t="s">
        <v>18</v>
      </c>
      <c r="L2505" s="32" t="s">
        <v>3027</v>
      </c>
    </row>
    <row r="2506" spans="1:12" ht="15">
      <c r="A2506" s="3">
        <v>2505</v>
      </c>
      <c r="B2506" s="5" t="s">
        <v>3028</v>
      </c>
      <c r="C2506" s="5"/>
      <c r="D2506" s="5">
        <v>6</v>
      </c>
      <c r="E2506" s="5" t="s">
        <v>14</v>
      </c>
      <c r="F2506" s="5"/>
      <c r="G2506" s="5" t="s">
        <v>2971</v>
      </c>
      <c r="H2506" s="5" t="s">
        <v>16</v>
      </c>
      <c r="I2506" s="5">
        <v>3</v>
      </c>
      <c r="J2506" s="5" t="s">
        <v>17</v>
      </c>
      <c r="K2506" s="5" t="s">
        <v>18</v>
      </c>
      <c r="L2506" s="6" t="s">
        <v>3029</v>
      </c>
    </row>
    <row r="2507" spans="1:12" ht="15">
      <c r="A2507" s="5">
        <v>2506</v>
      </c>
      <c r="B2507" s="3" t="s">
        <v>3030</v>
      </c>
      <c r="C2507" s="3"/>
      <c r="D2507" s="3">
        <v>7</v>
      </c>
      <c r="E2507" s="3" t="s">
        <v>24</v>
      </c>
      <c r="F2507" s="3"/>
      <c r="G2507" s="3" t="s">
        <v>2971</v>
      </c>
      <c r="H2507" s="3" t="s">
        <v>16</v>
      </c>
      <c r="I2507" s="38">
        <v>3</v>
      </c>
      <c r="J2507" s="3" t="s">
        <v>17</v>
      </c>
      <c r="K2507" s="3" t="s">
        <v>18</v>
      </c>
      <c r="L2507" s="32" t="s">
        <v>3031</v>
      </c>
    </row>
    <row r="2508" spans="1:12" ht="15">
      <c r="A2508" s="3">
        <v>2507</v>
      </c>
      <c r="B2508" s="5" t="s">
        <v>3032</v>
      </c>
      <c r="C2508" s="5"/>
      <c r="D2508" s="5">
        <v>2</v>
      </c>
      <c r="E2508" s="5" t="s">
        <v>1127</v>
      </c>
      <c r="F2508" s="5"/>
      <c r="G2508" s="5" t="s">
        <v>2971</v>
      </c>
      <c r="H2508" s="5" t="s">
        <v>16</v>
      </c>
      <c r="I2508" s="5">
        <v>4</v>
      </c>
      <c r="J2508" s="5" t="s">
        <v>17</v>
      </c>
      <c r="K2508" s="5" t="s">
        <v>18</v>
      </c>
      <c r="L2508" s="6" t="s">
        <v>3033</v>
      </c>
    </row>
    <row r="2509" spans="1:12" ht="15">
      <c r="A2509" s="5">
        <v>2508</v>
      </c>
      <c r="B2509" s="3" t="s">
        <v>3034</v>
      </c>
      <c r="C2509" s="3"/>
      <c r="D2509" s="3">
        <v>1</v>
      </c>
      <c r="E2509" s="3" t="s">
        <v>26</v>
      </c>
      <c r="F2509" s="3" t="s">
        <v>1943</v>
      </c>
      <c r="G2509" s="3" t="s">
        <v>2971</v>
      </c>
      <c r="H2509" s="3" t="s">
        <v>16</v>
      </c>
      <c r="I2509" s="38">
        <v>4</v>
      </c>
      <c r="J2509" s="3" t="s">
        <v>17</v>
      </c>
      <c r="K2509" s="3" t="s">
        <v>18</v>
      </c>
      <c r="L2509" s="32" t="s">
        <v>3035</v>
      </c>
    </row>
    <row r="2510" spans="1:12" ht="15">
      <c r="A2510" s="3">
        <v>2509</v>
      </c>
      <c r="B2510" s="5" t="s">
        <v>3036</v>
      </c>
      <c r="C2510" s="5"/>
      <c r="D2510" s="5">
        <v>4</v>
      </c>
      <c r="E2510" s="5" t="s">
        <v>26</v>
      </c>
      <c r="F2510" s="5"/>
      <c r="G2510" s="5" t="s">
        <v>2971</v>
      </c>
      <c r="H2510" s="5" t="s">
        <v>16</v>
      </c>
      <c r="I2510" s="5">
        <v>4</v>
      </c>
      <c r="J2510" s="5" t="s">
        <v>17</v>
      </c>
      <c r="K2510" s="5" t="s">
        <v>18</v>
      </c>
      <c r="L2510" s="6" t="s">
        <v>3037</v>
      </c>
    </row>
    <row r="2511" spans="1:12" ht="15">
      <c r="A2511" s="5">
        <v>2510</v>
      </c>
      <c r="B2511" s="3" t="s">
        <v>3038</v>
      </c>
      <c r="C2511" s="3"/>
      <c r="D2511" s="3">
        <v>9</v>
      </c>
      <c r="E2511" s="3" t="s">
        <v>24</v>
      </c>
      <c r="F2511" s="3"/>
      <c r="G2511" s="3" t="s">
        <v>2971</v>
      </c>
      <c r="H2511" s="3" t="s">
        <v>16</v>
      </c>
      <c r="I2511" s="38">
        <v>4</v>
      </c>
      <c r="J2511" s="3" t="s">
        <v>17</v>
      </c>
      <c r="K2511" s="3" t="s">
        <v>18</v>
      </c>
      <c r="L2511" s="32" t="s">
        <v>3039</v>
      </c>
    </row>
    <row r="2512" spans="1:12" ht="15">
      <c r="A2512" s="3">
        <v>2511</v>
      </c>
      <c r="B2512" s="5" t="s">
        <v>3040</v>
      </c>
      <c r="C2512" s="5"/>
      <c r="D2512" s="5">
        <v>3</v>
      </c>
      <c r="E2512" s="5" t="s">
        <v>24</v>
      </c>
      <c r="F2512" s="5"/>
      <c r="G2512" s="5" t="s">
        <v>2971</v>
      </c>
      <c r="H2512" s="5" t="s">
        <v>16</v>
      </c>
      <c r="I2512" s="5">
        <v>4</v>
      </c>
      <c r="J2512" s="5" t="s">
        <v>17</v>
      </c>
      <c r="K2512" s="5" t="s">
        <v>18</v>
      </c>
      <c r="L2512" s="6" t="s">
        <v>3041</v>
      </c>
    </row>
    <row r="2513" spans="1:12" ht="15">
      <c r="A2513" s="5">
        <v>2512</v>
      </c>
      <c r="B2513" s="3" t="s">
        <v>3042</v>
      </c>
      <c r="C2513" s="3"/>
      <c r="D2513" s="3">
        <v>3</v>
      </c>
      <c r="E2513" s="3" t="s">
        <v>24</v>
      </c>
      <c r="F2513" s="3"/>
      <c r="G2513" s="3" t="s">
        <v>2971</v>
      </c>
      <c r="H2513" s="3" t="s">
        <v>16</v>
      </c>
      <c r="I2513" s="38">
        <v>4</v>
      </c>
      <c r="J2513" s="3" t="s">
        <v>17</v>
      </c>
      <c r="K2513" s="3" t="s">
        <v>18</v>
      </c>
      <c r="L2513" s="32" t="s">
        <v>3043</v>
      </c>
    </row>
    <row r="2514" spans="1:12" ht="15">
      <c r="A2514" s="3">
        <v>2513</v>
      </c>
      <c r="B2514" s="5" t="s">
        <v>3044</v>
      </c>
      <c r="C2514" s="5"/>
      <c r="D2514" s="5">
        <v>7</v>
      </c>
      <c r="E2514" s="5" t="s">
        <v>24</v>
      </c>
      <c r="F2514" s="5" t="s">
        <v>1943</v>
      </c>
      <c r="G2514" s="5" t="s">
        <v>2971</v>
      </c>
      <c r="H2514" s="5" t="s">
        <v>16</v>
      </c>
      <c r="I2514" s="5">
        <v>4</v>
      </c>
      <c r="J2514" s="5" t="s">
        <v>17</v>
      </c>
      <c r="K2514" s="5" t="s">
        <v>18</v>
      </c>
      <c r="L2514" s="6" t="s">
        <v>3045</v>
      </c>
    </row>
    <row r="2515" spans="1:12" ht="15">
      <c r="A2515" s="5">
        <v>2514</v>
      </c>
      <c r="B2515" s="3" t="s">
        <v>3046</v>
      </c>
      <c r="C2515" s="3"/>
      <c r="D2515" s="3">
        <v>3</v>
      </c>
      <c r="E2515" s="3" t="s">
        <v>890</v>
      </c>
      <c r="F2515" s="3"/>
      <c r="G2515" s="3" t="s">
        <v>2971</v>
      </c>
      <c r="H2515" s="3" t="s">
        <v>16</v>
      </c>
      <c r="I2515" s="38">
        <v>4</v>
      </c>
      <c r="J2515" s="3" t="s">
        <v>17</v>
      </c>
      <c r="K2515" s="3" t="s">
        <v>18</v>
      </c>
      <c r="L2515" s="32" t="s">
        <v>3047</v>
      </c>
    </row>
    <row r="2516" spans="1:12" ht="15">
      <c r="A2516" s="3">
        <v>2515</v>
      </c>
      <c r="B2516" s="5" t="s">
        <v>3016</v>
      </c>
      <c r="C2516" s="5"/>
      <c r="D2516" s="5">
        <v>30</v>
      </c>
      <c r="E2516" s="5" t="s">
        <v>14</v>
      </c>
      <c r="F2516" s="5"/>
      <c r="G2516" s="5" t="s">
        <v>2971</v>
      </c>
      <c r="H2516" s="5" t="s">
        <v>16</v>
      </c>
      <c r="I2516" s="5">
        <v>4</v>
      </c>
      <c r="J2516" s="5" t="s">
        <v>17</v>
      </c>
      <c r="K2516" s="5" t="s">
        <v>18</v>
      </c>
      <c r="L2516" s="6" t="s">
        <v>3015</v>
      </c>
    </row>
    <row r="2517" spans="1:12" ht="15">
      <c r="A2517" s="5">
        <v>2516</v>
      </c>
      <c r="B2517" s="3" t="s">
        <v>3016</v>
      </c>
      <c r="C2517" s="3"/>
      <c r="D2517" s="3">
        <v>1</v>
      </c>
      <c r="E2517" s="3" t="s">
        <v>14</v>
      </c>
      <c r="F2517" s="3" t="s">
        <v>1943</v>
      </c>
      <c r="G2517" s="3" t="s">
        <v>2971</v>
      </c>
      <c r="H2517" s="3" t="s">
        <v>16</v>
      </c>
      <c r="I2517" s="38">
        <v>4</v>
      </c>
      <c r="J2517" s="3" t="s">
        <v>17</v>
      </c>
      <c r="K2517" s="3" t="s">
        <v>18</v>
      </c>
      <c r="L2517" s="32" t="s">
        <v>3048</v>
      </c>
    </row>
    <row r="2518" spans="1:12" ht="15">
      <c r="A2518" s="3">
        <v>2517</v>
      </c>
      <c r="B2518" s="5" t="s">
        <v>3040</v>
      </c>
      <c r="C2518" s="5"/>
      <c r="D2518" s="5">
        <v>8</v>
      </c>
      <c r="E2518" s="5" t="s">
        <v>160</v>
      </c>
      <c r="F2518" s="5"/>
      <c r="G2518" s="5" t="s">
        <v>2971</v>
      </c>
      <c r="H2518" s="5" t="s">
        <v>16</v>
      </c>
      <c r="I2518" s="5">
        <v>4</v>
      </c>
      <c r="J2518" s="5" t="s">
        <v>17</v>
      </c>
      <c r="K2518" s="5" t="s">
        <v>18</v>
      </c>
      <c r="L2518" s="6" t="s">
        <v>3048</v>
      </c>
    </row>
    <row r="2519" spans="1:12" ht="15">
      <c r="A2519" s="5">
        <v>2518</v>
      </c>
      <c r="B2519" s="3" t="s">
        <v>3040</v>
      </c>
      <c r="C2519" s="3"/>
      <c r="D2519" s="3">
        <v>6</v>
      </c>
      <c r="E2519" s="3" t="s">
        <v>24</v>
      </c>
      <c r="F2519" s="3"/>
      <c r="G2519" s="3" t="s">
        <v>2971</v>
      </c>
      <c r="H2519" s="3" t="s">
        <v>16</v>
      </c>
      <c r="I2519" s="38">
        <v>4</v>
      </c>
      <c r="J2519" s="3" t="s">
        <v>17</v>
      </c>
      <c r="K2519" s="3" t="s">
        <v>18</v>
      </c>
      <c r="L2519" s="32" t="s">
        <v>3048</v>
      </c>
    </row>
    <row r="2520" spans="1:12" ht="15">
      <c r="A2520" s="3">
        <v>2519</v>
      </c>
      <c r="B2520" s="5" t="s">
        <v>3049</v>
      </c>
      <c r="C2520" s="5"/>
      <c r="D2520" s="5">
        <v>3</v>
      </c>
      <c r="E2520" s="5">
        <v>250</v>
      </c>
      <c r="F2520" s="5"/>
      <c r="G2520" s="5" t="s">
        <v>2971</v>
      </c>
      <c r="H2520" s="5" t="s">
        <v>16</v>
      </c>
      <c r="I2520" s="5">
        <v>4</v>
      </c>
      <c r="J2520" s="5" t="s">
        <v>17</v>
      </c>
      <c r="K2520" s="5" t="s">
        <v>18</v>
      </c>
      <c r="L2520" s="6" t="s">
        <v>3050</v>
      </c>
    </row>
    <row r="2521" spans="1:12" ht="15">
      <c r="A2521" s="5">
        <v>2520</v>
      </c>
      <c r="B2521" s="3" t="s">
        <v>3051</v>
      </c>
      <c r="C2521" s="3"/>
      <c r="D2521" s="3">
        <v>20</v>
      </c>
      <c r="E2521" s="3" t="s">
        <v>24</v>
      </c>
      <c r="F2521" s="3"/>
      <c r="G2521" s="3" t="s">
        <v>2971</v>
      </c>
      <c r="H2521" s="3" t="s">
        <v>16</v>
      </c>
      <c r="I2521" s="38">
        <v>4</v>
      </c>
      <c r="J2521" s="3" t="s">
        <v>17</v>
      </c>
      <c r="K2521" s="3" t="s">
        <v>18</v>
      </c>
      <c r="L2521" s="32" t="s">
        <v>3052</v>
      </c>
    </row>
    <row r="2522" spans="1:12" ht="15">
      <c r="A2522" s="3">
        <v>2521</v>
      </c>
      <c r="B2522" s="5" t="s">
        <v>3053</v>
      </c>
      <c r="C2522" s="5"/>
      <c r="D2522" s="5">
        <v>6</v>
      </c>
      <c r="E2522" s="5" t="s">
        <v>24</v>
      </c>
      <c r="F2522" s="5" t="s">
        <v>1943</v>
      </c>
      <c r="G2522" s="5" t="s">
        <v>2971</v>
      </c>
      <c r="H2522" s="5" t="s">
        <v>16</v>
      </c>
      <c r="I2522" s="5">
        <v>4</v>
      </c>
      <c r="J2522" s="5" t="s">
        <v>17</v>
      </c>
      <c r="K2522" s="5" t="s">
        <v>18</v>
      </c>
      <c r="L2522" s="6" t="s">
        <v>3052</v>
      </c>
    </row>
    <row r="2523" spans="1:12" ht="15">
      <c r="A2523" s="5">
        <v>2522</v>
      </c>
      <c r="B2523" s="3" t="s">
        <v>3054</v>
      </c>
      <c r="C2523" s="3"/>
      <c r="D2523" s="3">
        <v>6</v>
      </c>
      <c r="E2523" s="3" t="s">
        <v>14</v>
      </c>
      <c r="F2523" s="3"/>
      <c r="G2523" s="3" t="s">
        <v>2971</v>
      </c>
      <c r="H2523" s="3" t="s">
        <v>16</v>
      </c>
      <c r="I2523" s="38">
        <v>4</v>
      </c>
      <c r="J2523" s="3" t="s">
        <v>17</v>
      </c>
      <c r="K2523" s="3" t="s">
        <v>18</v>
      </c>
      <c r="L2523" s="32" t="s">
        <v>3055</v>
      </c>
    </row>
    <row r="2524" spans="1:12" ht="15">
      <c r="A2524" s="3">
        <v>2523</v>
      </c>
      <c r="B2524" s="5" t="s">
        <v>3056</v>
      </c>
      <c r="C2524" s="5"/>
      <c r="D2524" s="5">
        <v>13</v>
      </c>
      <c r="E2524" s="5" t="s">
        <v>160</v>
      </c>
      <c r="F2524" s="5"/>
      <c r="G2524" s="5" t="s">
        <v>2971</v>
      </c>
      <c r="H2524" s="5" t="s">
        <v>16</v>
      </c>
      <c r="I2524" s="5">
        <v>4</v>
      </c>
      <c r="J2524" s="5" t="s">
        <v>17</v>
      </c>
      <c r="K2524" s="5" t="s">
        <v>18</v>
      </c>
      <c r="L2524" s="6" t="s">
        <v>3055</v>
      </c>
    </row>
    <row r="2525" spans="1:12" ht="15">
      <c r="A2525" s="5">
        <v>2524</v>
      </c>
      <c r="B2525" s="3" t="s">
        <v>3057</v>
      </c>
      <c r="C2525" s="3"/>
      <c r="D2525" s="3">
        <v>1</v>
      </c>
      <c r="E2525" s="3" t="s">
        <v>26</v>
      </c>
      <c r="F2525" s="3"/>
      <c r="G2525" s="3" t="s">
        <v>2971</v>
      </c>
      <c r="H2525" s="3" t="s">
        <v>16</v>
      </c>
      <c r="I2525" s="38">
        <v>5</v>
      </c>
      <c r="J2525" s="3" t="s">
        <v>17</v>
      </c>
      <c r="K2525" s="3" t="s">
        <v>18</v>
      </c>
      <c r="L2525" s="32" t="s">
        <v>3058</v>
      </c>
    </row>
    <row r="2526" spans="1:12" ht="15">
      <c r="A2526" s="3">
        <v>2525</v>
      </c>
      <c r="B2526" s="5" t="s">
        <v>3057</v>
      </c>
      <c r="C2526" s="5"/>
      <c r="D2526" s="5">
        <v>8</v>
      </c>
      <c r="E2526" s="5" t="s">
        <v>24</v>
      </c>
      <c r="F2526" s="5"/>
      <c r="G2526" s="5" t="s">
        <v>2971</v>
      </c>
      <c r="H2526" s="5" t="s">
        <v>16</v>
      </c>
      <c r="I2526" s="5">
        <v>5</v>
      </c>
      <c r="J2526" s="5" t="s">
        <v>17</v>
      </c>
      <c r="K2526" s="5" t="s">
        <v>18</v>
      </c>
      <c r="L2526" s="6" t="s">
        <v>3059</v>
      </c>
    </row>
    <row r="2527" spans="1:12" ht="15">
      <c r="A2527" s="5">
        <v>2526</v>
      </c>
      <c r="B2527" s="3" t="s">
        <v>3051</v>
      </c>
      <c r="C2527" s="3"/>
      <c r="D2527" s="3">
        <v>4</v>
      </c>
      <c r="E2527" s="3" t="s">
        <v>14</v>
      </c>
      <c r="F2527" s="3"/>
      <c r="G2527" s="3" t="s">
        <v>2971</v>
      </c>
      <c r="H2527" s="3" t="s">
        <v>16</v>
      </c>
      <c r="I2527" s="38">
        <v>5</v>
      </c>
      <c r="J2527" s="3" t="s">
        <v>17</v>
      </c>
      <c r="K2527" s="3" t="s">
        <v>18</v>
      </c>
      <c r="L2527" s="32" t="s">
        <v>3060</v>
      </c>
    </row>
    <row r="2528" spans="1:12" ht="15">
      <c r="A2528" s="3">
        <v>2527</v>
      </c>
      <c r="B2528" s="5" t="s">
        <v>3061</v>
      </c>
      <c r="C2528" s="5"/>
      <c r="D2528" s="5">
        <v>1</v>
      </c>
      <c r="E2528" s="5" t="s">
        <v>2079</v>
      </c>
      <c r="F2528" s="5"/>
      <c r="G2528" s="5" t="s">
        <v>2971</v>
      </c>
      <c r="H2528" s="5" t="s">
        <v>16</v>
      </c>
      <c r="I2528" s="5">
        <v>5</v>
      </c>
      <c r="J2528" s="5" t="s">
        <v>17</v>
      </c>
      <c r="K2528" s="5" t="s">
        <v>18</v>
      </c>
      <c r="L2528" s="6" t="s">
        <v>3062</v>
      </c>
    </row>
    <row r="2529" spans="1:12" ht="15">
      <c r="A2529" s="5">
        <v>2528</v>
      </c>
      <c r="B2529" s="3" t="s">
        <v>3063</v>
      </c>
      <c r="C2529" s="3"/>
      <c r="D2529" s="3">
        <v>3</v>
      </c>
      <c r="E2529" s="3" t="s">
        <v>24</v>
      </c>
      <c r="F2529" s="3"/>
      <c r="G2529" s="3" t="s">
        <v>2971</v>
      </c>
      <c r="H2529" s="3" t="s">
        <v>16</v>
      </c>
      <c r="I2529" s="38">
        <v>5</v>
      </c>
      <c r="J2529" s="3" t="s">
        <v>17</v>
      </c>
      <c r="K2529" s="3" t="s">
        <v>18</v>
      </c>
      <c r="L2529" s="32" t="s">
        <v>3050</v>
      </c>
    </row>
    <row r="2530" spans="1:12" ht="15">
      <c r="A2530" s="3">
        <v>2529</v>
      </c>
      <c r="B2530" s="5" t="s">
        <v>3064</v>
      </c>
      <c r="C2530" s="5"/>
      <c r="D2530" s="5">
        <v>3</v>
      </c>
      <c r="E2530" s="5" t="s">
        <v>37</v>
      </c>
      <c r="F2530" s="5"/>
      <c r="G2530" s="5" t="s">
        <v>2971</v>
      </c>
      <c r="H2530" s="5" t="s">
        <v>16</v>
      </c>
      <c r="I2530" s="5">
        <v>5</v>
      </c>
      <c r="J2530" s="5" t="s">
        <v>17</v>
      </c>
      <c r="K2530" s="5" t="s">
        <v>18</v>
      </c>
      <c r="L2530" s="6" t="s">
        <v>3065</v>
      </c>
    </row>
    <row r="2531" spans="1:12" ht="15">
      <c r="A2531" s="5">
        <v>2530</v>
      </c>
      <c r="B2531" s="3" t="s">
        <v>3066</v>
      </c>
      <c r="C2531" s="3"/>
      <c r="D2531" s="3">
        <v>2</v>
      </c>
      <c r="E2531" s="3" t="s">
        <v>24</v>
      </c>
      <c r="F2531" s="3"/>
      <c r="G2531" s="3" t="s">
        <v>2971</v>
      </c>
      <c r="H2531" s="3" t="s">
        <v>16</v>
      </c>
      <c r="I2531" s="38">
        <v>5</v>
      </c>
      <c r="J2531" s="3" t="s">
        <v>17</v>
      </c>
      <c r="K2531" s="3" t="s">
        <v>18</v>
      </c>
      <c r="L2531" s="32" t="s">
        <v>3067</v>
      </c>
    </row>
    <row r="2532" spans="1:12" ht="15">
      <c r="A2532" s="3">
        <v>2531</v>
      </c>
      <c r="B2532" s="5" t="s">
        <v>3068</v>
      </c>
      <c r="C2532" s="5"/>
      <c r="D2532" s="5">
        <v>2</v>
      </c>
      <c r="E2532" s="5" t="s">
        <v>24</v>
      </c>
      <c r="F2532" s="5"/>
      <c r="G2532" s="5" t="s">
        <v>2971</v>
      </c>
      <c r="H2532" s="5" t="s">
        <v>16</v>
      </c>
      <c r="I2532" s="5">
        <v>5</v>
      </c>
      <c r="J2532" s="5" t="s">
        <v>17</v>
      </c>
      <c r="K2532" s="5" t="s">
        <v>18</v>
      </c>
      <c r="L2532" s="6" t="s">
        <v>3069</v>
      </c>
    </row>
    <row r="2533" spans="1:12" ht="15">
      <c r="A2533" s="5">
        <v>2532</v>
      </c>
      <c r="B2533" s="3" t="s">
        <v>3070</v>
      </c>
      <c r="C2533" s="3"/>
      <c r="D2533" s="3">
        <v>1</v>
      </c>
      <c r="E2533" s="3" t="s">
        <v>26</v>
      </c>
      <c r="F2533" s="3"/>
      <c r="G2533" s="3" t="s">
        <v>2971</v>
      </c>
      <c r="H2533" s="3" t="s">
        <v>16</v>
      </c>
      <c r="I2533" s="38">
        <v>5</v>
      </c>
      <c r="J2533" s="3" t="s">
        <v>17</v>
      </c>
      <c r="K2533" s="3" t="s">
        <v>18</v>
      </c>
      <c r="L2533" s="32" t="s">
        <v>3071</v>
      </c>
    </row>
    <row r="2534" spans="1:12" ht="15">
      <c r="A2534" s="3">
        <v>2533</v>
      </c>
      <c r="B2534" s="5" t="s">
        <v>3072</v>
      </c>
      <c r="C2534" s="5"/>
      <c r="D2534" s="5">
        <v>2</v>
      </c>
      <c r="E2534" s="5" t="s">
        <v>24</v>
      </c>
      <c r="F2534" s="5"/>
      <c r="G2534" s="5" t="s">
        <v>2971</v>
      </c>
      <c r="H2534" s="5" t="s">
        <v>16</v>
      </c>
      <c r="I2534" s="5">
        <v>5</v>
      </c>
      <c r="J2534" s="5" t="s">
        <v>17</v>
      </c>
      <c r="K2534" s="5" t="s">
        <v>18</v>
      </c>
      <c r="L2534" s="6" t="s">
        <v>3073</v>
      </c>
    </row>
    <row r="2535" spans="1:12" ht="15">
      <c r="A2535" s="5">
        <v>2534</v>
      </c>
      <c r="B2535" s="3" t="s">
        <v>3074</v>
      </c>
      <c r="C2535" s="3"/>
      <c r="D2535" s="3">
        <v>9</v>
      </c>
      <c r="E2535" s="3" t="s">
        <v>24</v>
      </c>
      <c r="F2535" s="3"/>
      <c r="G2535" s="3" t="s">
        <v>2971</v>
      </c>
      <c r="H2535" s="3" t="s">
        <v>16</v>
      </c>
      <c r="I2535" s="38">
        <v>5</v>
      </c>
      <c r="J2535" s="3" t="s">
        <v>17</v>
      </c>
      <c r="K2535" s="3" t="s">
        <v>18</v>
      </c>
      <c r="L2535" s="32" t="s">
        <v>3073</v>
      </c>
    </row>
    <row r="2536" spans="1:12" ht="15">
      <c r="A2536" s="3">
        <v>2535</v>
      </c>
      <c r="B2536" s="5" t="s">
        <v>3075</v>
      </c>
      <c r="C2536" s="5"/>
      <c r="D2536" s="5">
        <v>1</v>
      </c>
      <c r="E2536" s="5" t="s">
        <v>26</v>
      </c>
      <c r="F2536" s="5"/>
      <c r="G2536" s="5" t="s">
        <v>2971</v>
      </c>
      <c r="H2536" s="5" t="s">
        <v>16</v>
      </c>
      <c r="I2536" s="5">
        <v>5</v>
      </c>
      <c r="J2536" s="5" t="s">
        <v>17</v>
      </c>
      <c r="K2536" s="5" t="s">
        <v>18</v>
      </c>
      <c r="L2536" s="6" t="s">
        <v>3076</v>
      </c>
    </row>
    <row r="2537" spans="1:12" ht="15">
      <c r="A2537" s="5">
        <v>2536</v>
      </c>
      <c r="B2537" s="3" t="s">
        <v>3077</v>
      </c>
      <c r="C2537" s="3"/>
      <c r="D2537" s="3">
        <v>35</v>
      </c>
      <c r="E2537" s="3" t="s">
        <v>24</v>
      </c>
      <c r="F2537" s="3"/>
      <c r="G2537" s="3" t="s">
        <v>2971</v>
      </c>
      <c r="H2537" s="3" t="s">
        <v>16</v>
      </c>
      <c r="I2537" s="38">
        <v>5</v>
      </c>
      <c r="J2537" s="3" t="s">
        <v>17</v>
      </c>
      <c r="K2537" s="3" t="s">
        <v>18</v>
      </c>
      <c r="L2537" s="32" t="s">
        <v>3073</v>
      </c>
    </row>
    <row r="2538" spans="1:12" ht="15">
      <c r="A2538" s="3">
        <v>2537</v>
      </c>
      <c r="B2538" s="5" t="s">
        <v>3078</v>
      </c>
      <c r="C2538" s="5"/>
      <c r="D2538" s="5">
        <v>10</v>
      </c>
      <c r="E2538" s="5" t="s">
        <v>14</v>
      </c>
      <c r="F2538" s="5"/>
      <c r="G2538" s="5" t="s">
        <v>2971</v>
      </c>
      <c r="H2538" s="5" t="s">
        <v>16</v>
      </c>
      <c r="I2538" s="5">
        <v>5</v>
      </c>
      <c r="J2538" s="5" t="s">
        <v>17</v>
      </c>
      <c r="K2538" s="5" t="s">
        <v>18</v>
      </c>
      <c r="L2538" s="6" t="s">
        <v>3073</v>
      </c>
    </row>
    <row r="2539" spans="1:12" ht="15">
      <c r="A2539" s="5">
        <v>2538</v>
      </c>
      <c r="B2539" s="3" t="s">
        <v>3079</v>
      </c>
      <c r="C2539" s="3"/>
      <c r="D2539" s="3">
        <v>2</v>
      </c>
      <c r="E2539" s="3" t="s">
        <v>26</v>
      </c>
      <c r="F2539" s="3"/>
      <c r="G2539" s="3" t="s">
        <v>2971</v>
      </c>
      <c r="H2539" s="3" t="s">
        <v>16</v>
      </c>
      <c r="I2539" s="38">
        <v>5</v>
      </c>
      <c r="J2539" s="3" t="s">
        <v>17</v>
      </c>
      <c r="K2539" s="3" t="s">
        <v>18</v>
      </c>
      <c r="L2539" s="32" t="s">
        <v>3073</v>
      </c>
    </row>
    <row r="2540" spans="1:12" ht="15">
      <c r="A2540" s="3">
        <v>2539</v>
      </c>
      <c r="B2540" s="5" t="s">
        <v>3080</v>
      </c>
      <c r="C2540" s="5"/>
      <c r="D2540" s="5">
        <v>3</v>
      </c>
      <c r="E2540" s="5" t="s">
        <v>24</v>
      </c>
      <c r="F2540" s="5"/>
      <c r="G2540" s="5" t="s">
        <v>2971</v>
      </c>
      <c r="H2540" s="5" t="s">
        <v>16</v>
      </c>
      <c r="I2540" s="5">
        <v>5</v>
      </c>
      <c r="J2540" s="5" t="s">
        <v>17</v>
      </c>
      <c r="K2540" s="5" t="s">
        <v>18</v>
      </c>
      <c r="L2540" s="6" t="s">
        <v>3081</v>
      </c>
    </row>
    <row r="2541" spans="1:12" ht="15">
      <c r="A2541" s="5">
        <v>2540</v>
      </c>
      <c r="B2541" s="3" t="s">
        <v>3082</v>
      </c>
      <c r="C2541" s="3"/>
      <c r="D2541" s="3">
        <v>4</v>
      </c>
      <c r="E2541" s="3" t="s">
        <v>214</v>
      </c>
      <c r="F2541" s="3" t="s">
        <v>3083</v>
      </c>
      <c r="G2541" s="3" t="s">
        <v>2971</v>
      </c>
      <c r="H2541" s="3" t="s">
        <v>16</v>
      </c>
      <c r="I2541" s="38">
        <v>6</v>
      </c>
      <c r="J2541" s="3" t="s">
        <v>17</v>
      </c>
      <c r="K2541" s="3" t="s">
        <v>18</v>
      </c>
      <c r="L2541" s="32" t="s">
        <v>3084</v>
      </c>
    </row>
    <row r="2542" spans="1:12" ht="15">
      <c r="A2542" s="3">
        <v>2541</v>
      </c>
      <c r="B2542" s="5" t="s">
        <v>3085</v>
      </c>
      <c r="C2542" s="5"/>
      <c r="D2542" s="5">
        <v>1</v>
      </c>
      <c r="E2542" s="5" t="s">
        <v>742</v>
      </c>
      <c r="F2542" s="5"/>
      <c r="G2542" s="5" t="s">
        <v>2971</v>
      </c>
      <c r="H2542" s="5" t="s">
        <v>16</v>
      </c>
      <c r="I2542" s="5">
        <v>6</v>
      </c>
      <c r="J2542" s="5" t="s">
        <v>17</v>
      </c>
      <c r="K2542" s="5" t="s">
        <v>18</v>
      </c>
      <c r="L2542" s="6" t="s">
        <v>3073</v>
      </c>
    </row>
    <row r="2543" spans="1:12" ht="15">
      <c r="A2543" s="5">
        <v>2542</v>
      </c>
      <c r="B2543" s="3" t="s">
        <v>3086</v>
      </c>
      <c r="C2543" s="3"/>
      <c r="D2543" s="3">
        <v>2</v>
      </c>
      <c r="E2543" s="3" t="s">
        <v>3087</v>
      </c>
      <c r="F2543" s="3" t="s">
        <v>1943</v>
      </c>
      <c r="G2543" s="3" t="s">
        <v>2971</v>
      </c>
      <c r="H2543" s="3" t="s">
        <v>16</v>
      </c>
      <c r="I2543" s="38">
        <v>6</v>
      </c>
      <c r="J2543" s="3" t="s">
        <v>17</v>
      </c>
      <c r="K2543" s="3" t="s">
        <v>18</v>
      </c>
      <c r="L2543" s="32" t="s">
        <v>3088</v>
      </c>
    </row>
    <row r="2544" spans="1:12" ht="15">
      <c r="A2544" s="3">
        <v>2543</v>
      </c>
      <c r="B2544" s="5" t="s">
        <v>3089</v>
      </c>
      <c r="C2544" s="5"/>
      <c r="D2544" s="5">
        <v>2</v>
      </c>
      <c r="E2544" s="5" t="s">
        <v>3087</v>
      </c>
      <c r="F2544" s="5"/>
      <c r="G2544" s="5" t="s">
        <v>2971</v>
      </c>
      <c r="H2544" s="5" t="s">
        <v>16</v>
      </c>
      <c r="I2544" s="5">
        <v>6</v>
      </c>
      <c r="J2544" s="5" t="s">
        <v>17</v>
      </c>
      <c r="K2544" s="5" t="s">
        <v>18</v>
      </c>
      <c r="L2544" s="6" t="s">
        <v>3090</v>
      </c>
    </row>
    <row r="2545" spans="1:12" ht="15">
      <c r="A2545" s="5">
        <v>2544</v>
      </c>
      <c r="B2545" s="3" t="s">
        <v>3072</v>
      </c>
      <c r="C2545" s="3"/>
      <c r="D2545" s="3">
        <v>12</v>
      </c>
      <c r="E2545" s="3" t="s">
        <v>742</v>
      </c>
      <c r="F2545" s="3"/>
      <c r="G2545" s="3" t="s">
        <v>2971</v>
      </c>
      <c r="H2545" s="3" t="s">
        <v>16</v>
      </c>
      <c r="I2545" s="38">
        <v>6</v>
      </c>
      <c r="J2545" s="3" t="s">
        <v>17</v>
      </c>
      <c r="K2545" s="3" t="s">
        <v>18</v>
      </c>
      <c r="L2545" s="32" t="s">
        <v>19</v>
      </c>
    </row>
    <row r="2546" spans="1:12" ht="15">
      <c r="A2546" s="3">
        <v>2545</v>
      </c>
      <c r="B2546" s="5" t="s">
        <v>3091</v>
      </c>
      <c r="C2546" s="5"/>
      <c r="D2546" s="5">
        <v>17</v>
      </c>
      <c r="E2546" s="5" t="s">
        <v>26</v>
      </c>
      <c r="F2546" s="5"/>
      <c r="G2546" s="5" t="s">
        <v>2971</v>
      </c>
      <c r="H2546" s="5" t="s">
        <v>16</v>
      </c>
      <c r="I2546" s="5">
        <v>6</v>
      </c>
      <c r="J2546" s="5" t="s">
        <v>17</v>
      </c>
      <c r="K2546" s="5" t="s">
        <v>18</v>
      </c>
      <c r="L2546" s="6" t="s">
        <v>19</v>
      </c>
    </row>
    <row r="2547" spans="1:12" ht="15">
      <c r="A2547" s="5">
        <v>2546</v>
      </c>
      <c r="B2547" s="3" t="s">
        <v>3092</v>
      </c>
      <c r="C2547" s="3"/>
      <c r="D2547" s="3">
        <v>0</v>
      </c>
      <c r="E2547" s="3">
        <v>0</v>
      </c>
      <c r="F2547" s="3"/>
      <c r="G2547" s="3" t="s">
        <v>2971</v>
      </c>
      <c r="H2547" s="3" t="s">
        <v>16</v>
      </c>
      <c r="I2547" s="38">
        <v>6</v>
      </c>
      <c r="J2547" s="3" t="s">
        <v>17</v>
      </c>
      <c r="K2547" s="3" t="s">
        <v>18</v>
      </c>
      <c r="L2547" s="32" t="s">
        <v>19</v>
      </c>
    </row>
    <row r="2548" spans="1:12" ht="15">
      <c r="A2548" s="3">
        <v>2547</v>
      </c>
      <c r="B2548" s="5" t="s">
        <v>3093</v>
      </c>
      <c r="C2548" s="5"/>
      <c r="D2548" s="5">
        <v>2</v>
      </c>
      <c r="E2548" s="5" t="s">
        <v>26</v>
      </c>
      <c r="F2548" s="5"/>
      <c r="G2548" s="5" t="s">
        <v>2971</v>
      </c>
      <c r="H2548" s="5" t="s">
        <v>16</v>
      </c>
      <c r="I2548" s="5">
        <v>6</v>
      </c>
      <c r="J2548" s="5" t="s">
        <v>17</v>
      </c>
      <c r="K2548" s="5" t="s">
        <v>18</v>
      </c>
      <c r="L2548" s="6" t="s">
        <v>19</v>
      </c>
    </row>
    <row r="2549" spans="1:12" ht="15">
      <c r="A2549" s="5">
        <v>2548</v>
      </c>
      <c r="B2549" s="3" t="s">
        <v>3094</v>
      </c>
      <c r="C2549" s="3"/>
      <c r="D2549" s="3">
        <v>1</v>
      </c>
      <c r="E2549" s="3" t="s">
        <v>26</v>
      </c>
      <c r="F2549" s="3"/>
      <c r="G2549" s="3" t="s">
        <v>2971</v>
      </c>
      <c r="H2549" s="3" t="s">
        <v>16</v>
      </c>
      <c r="I2549" s="38">
        <v>6</v>
      </c>
      <c r="J2549" s="3" t="s">
        <v>17</v>
      </c>
      <c r="K2549" s="3" t="s">
        <v>18</v>
      </c>
      <c r="L2549" s="32" t="s">
        <v>19</v>
      </c>
    </row>
    <row r="2550" spans="1:12" ht="15">
      <c r="A2550" s="3">
        <v>2549</v>
      </c>
      <c r="B2550" s="5" t="s">
        <v>3095</v>
      </c>
      <c r="C2550" s="5"/>
      <c r="D2550" s="5">
        <v>1</v>
      </c>
      <c r="E2550" s="5" t="s">
        <v>2079</v>
      </c>
      <c r="F2550" s="5"/>
      <c r="G2550" s="5" t="s">
        <v>2971</v>
      </c>
      <c r="H2550" s="5" t="s">
        <v>16</v>
      </c>
      <c r="I2550" s="5">
        <v>6</v>
      </c>
      <c r="J2550" s="5" t="s">
        <v>17</v>
      </c>
      <c r="K2550" s="5" t="s">
        <v>18</v>
      </c>
      <c r="L2550" s="6" t="s">
        <v>19</v>
      </c>
    </row>
    <row r="2551" spans="1:12" ht="15">
      <c r="A2551" s="5">
        <v>2550</v>
      </c>
      <c r="B2551" s="3" t="s">
        <v>3096</v>
      </c>
      <c r="C2551" s="3"/>
      <c r="D2551" s="3">
        <v>8</v>
      </c>
      <c r="E2551" s="3" t="s">
        <v>24</v>
      </c>
      <c r="F2551" s="3"/>
      <c r="G2551" s="3" t="s">
        <v>2971</v>
      </c>
      <c r="H2551" s="3" t="s">
        <v>79</v>
      </c>
      <c r="I2551" s="38">
        <v>1</v>
      </c>
      <c r="J2551" s="3" t="s">
        <v>17</v>
      </c>
      <c r="K2551" s="3" t="s">
        <v>18</v>
      </c>
      <c r="L2551" s="32" t="s">
        <v>19</v>
      </c>
    </row>
    <row r="2552" spans="1:12" ht="15">
      <c r="A2552" s="3">
        <v>2551</v>
      </c>
      <c r="B2552" s="5" t="s">
        <v>3097</v>
      </c>
      <c r="C2552" s="5"/>
      <c r="D2552" s="5">
        <v>5</v>
      </c>
      <c r="E2552" s="5" t="s">
        <v>14</v>
      </c>
      <c r="F2552" s="5"/>
      <c r="G2552" s="5" t="s">
        <v>2971</v>
      </c>
      <c r="H2552" s="5" t="s">
        <v>79</v>
      </c>
      <c r="I2552" s="5">
        <v>1</v>
      </c>
      <c r="J2552" s="5" t="s">
        <v>17</v>
      </c>
      <c r="K2552" s="5" t="s">
        <v>18</v>
      </c>
      <c r="L2552" s="6" t="s">
        <v>19</v>
      </c>
    </row>
    <row r="2553" spans="1:12" ht="15">
      <c r="A2553" s="5">
        <v>2552</v>
      </c>
      <c r="B2553" s="3" t="s">
        <v>3098</v>
      </c>
      <c r="C2553" s="3"/>
      <c r="D2553" s="3">
        <v>2</v>
      </c>
      <c r="E2553" s="3" t="s">
        <v>160</v>
      </c>
      <c r="F2553" s="3"/>
      <c r="G2553" s="3" t="s">
        <v>2971</v>
      </c>
      <c r="H2553" s="3" t="s">
        <v>79</v>
      </c>
      <c r="I2553" s="38">
        <v>1</v>
      </c>
      <c r="J2553" s="3" t="s">
        <v>17</v>
      </c>
      <c r="K2553" s="3" t="s">
        <v>18</v>
      </c>
      <c r="L2553" s="32" t="s">
        <v>19</v>
      </c>
    </row>
    <row r="2554" spans="1:12" ht="15">
      <c r="A2554" s="3">
        <v>2553</v>
      </c>
      <c r="B2554" s="5" t="s">
        <v>3099</v>
      </c>
      <c r="C2554" s="5"/>
      <c r="D2554" s="5">
        <v>35</v>
      </c>
      <c r="E2554" s="5" t="s">
        <v>24</v>
      </c>
      <c r="F2554" s="5"/>
      <c r="G2554" s="5" t="s">
        <v>2971</v>
      </c>
      <c r="H2554" s="5" t="s">
        <v>79</v>
      </c>
      <c r="I2554" s="5">
        <v>1</v>
      </c>
      <c r="J2554" s="5" t="s">
        <v>17</v>
      </c>
      <c r="K2554" s="5" t="s">
        <v>18</v>
      </c>
      <c r="L2554" s="6" t="s">
        <v>3100</v>
      </c>
    </row>
    <row r="2555" spans="1:12" ht="15">
      <c r="A2555" s="5">
        <v>2554</v>
      </c>
      <c r="B2555" s="3" t="s">
        <v>3101</v>
      </c>
      <c r="C2555" s="3"/>
      <c r="D2555" s="3">
        <v>4</v>
      </c>
      <c r="E2555" s="3" t="s">
        <v>24</v>
      </c>
      <c r="F2555" s="3" t="s">
        <v>1943</v>
      </c>
      <c r="G2555" s="3" t="s">
        <v>2971</v>
      </c>
      <c r="H2555" s="3" t="s">
        <v>79</v>
      </c>
      <c r="I2555" s="38">
        <v>1</v>
      </c>
      <c r="J2555" s="3" t="s">
        <v>17</v>
      </c>
      <c r="K2555" s="3" t="s">
        <v>18</v>
      </c>
      <c r="L2555" s="32" t="s">
        <v>3100</v>
      </c>
    </row>
    <row r="2556" spans="1:12" ht="15">
      <c r="A2556" s="3">
        <v>2555</v>
      </c>
      <c r="B2556" s="5" t="s">
        <v>3102</v>
      </c>
      <c r="C2556" s="5"/>
      <c r="D2556" s="5">
        <v>1</v>
      </c>
      <c r="E2556" s="5" t="s">
        <v>26</v>
      </c>
      <c r="F2556" s="5"/>
      <c r="G2556" s="5" t="s">
        <v>2971</v>
      </c>
      <c r="H2556" s="5" t="s">
        <v>79</v>
      </c>
      <c r="I2556" s="5">
        <v>1</v>
      </c>
      <c r="J2556" s="5" t="s">
        <v>17</v>
      </c>
      <c r="K2556" s="5" t="s">
        <v>18</v>
      </c>
      <c r="L2556" s="6" t="s">
        <v>1535</v>
      </c>
    </row>
    <row r="2557" spans="1:12" ht="15">
      <c r="A2557" s="5">
        <v>2556</v>
      </c>
      <c r="B2557" s="3" t="s">
        <v>3103</v>
      </c>
      <c r="C2557" s="3"/>
      <c r="D2557" s="3">
        <v>2</v>
      </c>
      <c r="E2557" s="3" t="s">
        <v>24</v>
      </c>
      <c r="F2557" s="3" t="s">
        <v>1943</v>
      </c>
      <c r="G2557" s="3" t="s">
        <v>2971</v>
      </c>
      <c r="H2557" s="3" t="s">
        <v>79</v>
      </c>
      <c r="I2557" s="38">
        <v>1</v>
      </c>
      <c r="J2557" s="3" t="s">
        <v>17</v>
      </c>
      <c r="K2557" s="3" t="s">
        <v>18</v>
      </c>
      <c r="L2557" s="32" t="s">
        <v>3104</v>
      </c>
    </row>
    <row r="2558" spans="1:12" ht="15">
      <c r="A2558" s="3">
        <v>2557</v>
      </c>
      <c r="B2558" s="5" t="s">
        <v>3105</v>
      </c>
      <c r="C2558" s="5"/>
      <c r="D2558" s="5">
        <v>23</v>
      </c>
      <c r="E2558" s="5" t="s">
        <v>24</v>
      </c>
      <c r="F2558" s="5"/>
      <c r="G2558" s="5" t="s">
        <v>2971</v>
      </c>
      <c r="H2558" s="5" t="s">
        <v>79</v>
      </c>
      <c r="I2558" s="5">
        <v>1</v>
      </c>
      <c r="J2558" s="5" t="s">
        <v>17</v>
      </c>
      <c r="K2558" s="5" t="s">
        <v>18</v>
      </c>
      <c r="L2558" s="6" t="s">
        <v>3104</v>
      </c>
    </row>
    <row r="2559" spans="1:12" ht="15">
      <c r="A2559" s="5">
        <v>2558</v>
      </c>
      <c r="B2559" s="3" t="s">
        <v>3105</v>
      </c>
      <c r="C2559" s="3"/>
      <c r="D2559" s="3">
        <v>1</v>
      </c>
      <c r="E2559" s="3" t="s">
        <v>26</v>
      </c>
      <c r="F2559" s="3"/>
      <c r="G2559" s="3" t="s">
        <v>2971</v>
      </c>
      <c r="H2559" s="3" t="s">
        <v>79</v>
      </c>
      <c r="I2559" s="38">
        <v>1</v>
      </c>
      <c r="J2559" s="3" t="s">
        <v>17</v>
      </c>
      <c r="K2559" s="3" t="s">
        <v>18</v>
      </c>
      <c r="L2559" s="32" t="s">
        <v>3104</v>
      </c>
    </row>
    <row r="2560" spans="1:12" ht="15">
      <c r="A2560" s="3">
        <v>2559</v>
      </c>
      <c r="B2560" s="5" t="s">
        <v>3106</v>
      </c>
      <c r="C2560" s="5"/>
      <c r="D2560" s="5">
        <v>1</v>
      </c>
      <c r="E2560" s="5" t="s">
        <v>14</v>
      </c>
      <c r="F2560" s="5"/>
      <c r="G2560" s="5" t="s">
        <v>2971</v>
      </c>
      <c r="H2560" s="5" t="s">
        <v>79</v>
      </c>
      <c r="I2560" s="5">
        <v>1</v>
      </c>
      <c r="J2560" s="5" t="s">
        <v>17</v>
      </c>
      <c r="K2560" s="5" t="s">
        <v>18</v>
      </c>
      <c r="L2560" s="6" t="s">
        <v>19</v>
      </c>
    </row>
    <row r="2561" spans="1:12" ht="15">
      <c r="A2561" s="5">
        <v>2560</v>
      </c>
      <c r="B2561" s="3" t="s">
        <v>3107</v>
      </c>
      <c r="C2561" s="3"/>
      <c r="D2561" s="3">
        <v>1</v>
      </c>
      <c r="E2561" s="3" t="s">
        <v>24</v>
      </c>
      <c r="F2561" s="3" t="s">
        <v>1943</v>
      </c>
      <c r="G2561" s="3" t="s">
        <v>2971</v>
      </c>
      <c r="H2561" s="3" t="s">
        <v>79</v>
      </c>
      <c r="I2561" s="38">
        <v>1</v>
      </c>
      <c r="J2561" s="3" t="s">
        <v>17</v>
      </c>
      <c r="K2561" s="3" t="s">
        <v>18</v>
      </c>
      <c r="L2561" s="32" t="s">
        <v>3108</v>
      </c>
    </row>
    <row r="2562" spans="1:12" ht="15">
      <c r="A2562" s="3">
        <v>2561</v>
      </c>
      <c r="B2562" s="5" t="s">
        <v>3107</v>
      </c>
      <c r="C2562" s="5"/>
      <c r="D2562" s="5">
        <v>1</v>
      </c>
      <c r="E2562" s="5" t="s">
        <v>1647</v>
      </c>
      <c r="F2562" s="5"/>
      <c r="G2562" s="5" t="s">
        <v>2971</v>
      </c>
      <c r="H2562" s="5" t="s">
        <v>79</v>
      </c>
      <c r="I2562" s="5">
        <v>1</v>
      </c>
      <c r="J2562" s="5" t="s">
        <v>17</v>
      </c>
      <c r="K2562" s="5" t="s">
        <v>18</v>
      </c>
      <c r="L2562" s="6" t="s">
        <v>3108</v>
      </c>
    </row>
    <row r="2563" spans="1:12" ht="15">
      <c r="A2563" s="5">
        <v>2562</v>
      </c>
      <c r="B2563" s="3" t="s">
        <v>3109</v>
      </c>
      <c r="C2563" s="3"/>
      <c r="D2563" s="3">
        <v>1</v>
      </c>
      <c r="E2563" s="3" t="s">
        <v>26</v>
      </c>
      <c r="F2563" s="3"/>
      <c r="G2563" s="3" t="s">
        <v>2971</v>
      </c>
      <c r="H2563" s="3" t="s">
        <v>79</v>
      </c>
      <c r="I2563" s="38">
        <v>1</v>
      </c>
      <c r="J2563" s="3" t="s">
        <v>17</v>
      </c>
      <c r="K2563" s="3" t="s">
        <v>18</v>
      </c>
      <c r="L2563" s="32" t="s">
        <v>3108</v>
      </c>
    </row>
    <row r="2564" spans="1:12" ht="15">
      <c r="A2564" s="3">
        <v>2563</v>
      </c>
      <c r="B2564" s="5" t="s">
        <v>3107</v>
      </c>
      <c r="C2564" s="5"/>
      <c r="D2564" s="5">
        <v>13</v>
      </c>
      <c r="E2564" s="5" t="s">
        <v>24</v>
      </c>
      <c r="F2564" s="5"/>
      <c r="G2564" s="5" t="s">
        <v>2971</v>
      </c>
      <c r="H2564" s="5" t="s">
        <v>79</v>
      </c>
      <c r="I2564" s="5">
        <v>2</v>
      </c>
      <c r="J2564" s="5" t="s">
        <v>17</v>
      </c>
      <c r="K2564" s="5" t="s">
        <v>18</v>
      </c>
      <c r="L2564" s="6" t="s">
        <v>3108</v>
      </c>
    </row>
    <row r="2565" spans="1:12" ht="15">
      <c r="A2565" s="5">
        <v>2564</v>
      </c>
      <c r="B2565" s="3" t="s">
        <v>3110</v>
      </c>
      <c r="C2565" s="3"/>
      <c r="D2565" s="3">
        <v>2</v>
      </c>
      <c r="E2565" s="3" t="s">
        <v>24</v>
      </c>
      <c r="F2565" s="3"/>
      <c r="G2565" s="3" t="s">
        <v>2971</v>
      </c>
      <c r="H2565" s="3" t="s">
        <v>79</v>
      </c>
      <c r="I2565" s="38">
        <v>2</v>
      </c>
      <c r="J2565" s="3" t="s">
        <v>17</v>
      </c>
      <c r="K2565" s="3" t="s">
        <v>18</v>
      </c>
      <c r="L2565" s="32" t="s">
        <v>3111</v>
      </c>
    </row>
    <row r="2566" spans="1:12" ht="15">
      <c r="A2566" s="3">
        <v>2565</v>
      </c>
      <c r="B2566" s="5" t="s">
        <v>3112</v>
      </c>
      <c r="C2566" s="5"/>
      <c r="D2566" s="5">
        <v>37</v>
      </c>
      <c r="E2566" s="5" t="s">
        <v>160</v>
      </c>
      <c r="F2566" s="5"/>
      <c r="G2566" s="5" t="s">
        <v>2971</v>
      </c>
      <c r="H2566" s="5" t="s">
        <v>79</v>
      </c>
      <c r="I2566" s="5">
        <v>2</v>
      </c>
      <c r="J2566" s="5" t="s">
        <v>17</v>
      </c>
      <c r="K2566" s="5" t="s">
        <v>18</v>
      </c>
      <c r="L2566" s="6" t="s">
        <v>3108</v>
      </c>
    </row>
    <row r="2567" spans="1:12" ht="15">
      <c r="A2567" s="5">
        <v>2566</v>
      </c>
      <c r="B2567" s="3" t="s">
        <v>3109</v>
      </c>
      <c r="C2567" s="3"/>
      <c r="D2567" s="3">
        <v>1</v>
      </c>
      <c r="E2567" s="3" t="s">
        <v>14</v>
      </c>
      <c r="F2567" s="3"/>
      <c r="G2567" s="3" t="s">
        <v>2971</v>
      </c>
      <c r="H2567" s="3" t="s">
        <v>79</v>
      </c>
      <c r="I2567" s="38">
        <v>2</v>
      </c>
      <c r="J2567" s="3" t="s">
        <v>17</v>
      </c>
      <c r="K2567" s="3" t="s">
        <v>18</v>
      </c>
      <c r="L2567" s="32" t="s">
        <v>3108</v>
      </c>
    </row>
    <row r="2568" spans="1:12" ht="15">
      <c r="A2568" s="3">
        <v>2567</v>
      </c>
      <c r="B2568" s="5" t="s">
        <v>3113</v>
      </c>
      <c r="C2568" s="5"/>
      <c r="D2568" s="5">
        <v>3</v>
      </c>
      <c r="E2568" s="5" t="s">
        <v>24</v>
      </c>
      <c r="F2568" s="5"/>
      <c r="G2568" s="5" t="s">
        <v>2971</v>
      </c>
      <c r="H2568" s="5" t="s">
        <v>79</v>
      </c>
      <c r="I2568" s="5">
        <v>2</v>
      </c>
      <c r="J2568" s="5" t="s">
        <v>17</v>
      </c>
      <c r="K2568" s="5" t="s">
        <v>18</v>
      </c>
      <c r="L2568" s="6" t="s">
        <v>3114</v>
      </c>
    </row>
    <row r="2569" spans="1:12" ht="15">
      <c r="A2569" s="5">
        <v>2568</v>
      </c>
      <c r="B2569" s="3" t="s">
        <v>3115</v>
      </c>
      <c r="C2569" s="3"/>
      <c r="D2569" s="3">
        <v>2</v>
      </c>
      <c r="E2569" s="3" t="s">
        <v>26</v>
      </c>
      <c r="F2569" s="3"/>
      <c r="G2569" s="3" t="s">
        <v>2971</v>
      </c>
      <c r="H2569" s="3" t="s">
        <v>79</v>
      </c>
      <c r="I2569" s="38">
        <v>2</v>
      </c>
      <c r="J2569" s="3" t="s">
        <v>17</v>
      </c>
      <c r="K2569" s="3" t="s">
        <v>18</v>
      </c>
      <c r="L2569" s="32" t="s">
        <v>122</v>
      </c>
    </row>
    <row r="2570" spans="1:12" ht="15">
      <c r="A2570" s="3">
        <v>2569</v>
      </c>
      <c r="B2570" s="5" t="s">
        <v>3116</v>
      </c>
      <c r="C2570" s="5"/>
      <c r="D2570" s="5">
        <v>11</v>
      </c>
      <c r="E2570" s="5" t="s">
        <v>24</v>
      </c>
      <c r="F2570" s="5"/>
      <c r="G2570" s="5" t="s">
        <v>2971</v>
      </c>
      <c r="H2570" s="5" t="s">
        <v>79</v>
      </c>
      <c r="I2570" s="5">
        <v>2</v>
      </c>
      <c r="J2570" s="5" t="s">
        <v>17</v>
      </c>
      <c r="K2570" s="5" t="s">
        <v>18</v>
      </c>
      <c r="L2570" s="6" t="s">
        <v>3117</v>
      </c>
    </row>
    <row r="2571" spans="1:12" ht="15">
      <c r="A2571" s="5">
        <v>2570</v>
      </c>
      <c r="B2571" s="3" t="s">
        <v>3118</v>
      </c>
      <c r="C2571" s="3"/>
      <c r="D2571" s="3">
        <v>2</v>
      </c>
      <c r="E2571" s="3" t="s">
        <v>24</v>
      </c>
      <c r="F2571" s="3" t="s">
        <v>1943</v>
      </c>
      <c r="G2571" s="3" t="s">
        <v>2971</v>
      </c>
      <c r="H2571" s="3" t="s">
        <v>79</v>
      </c>
      <c r="I2571" s="38">
        <v>2</v>
      </c>
      <c r="J2571" s="3" t="s">
        <v>17</v>
      </c>
      <c r="K2571" s="3" t="s">
        <v>18</v>
      </c>
      <c r="L2571" s="32" t="s">
        <v>122</v>
      </c>
    </row>
    <row r="2572" spans="1:12" ht="15">
      <c r="A2572" s="3">
        <v>2571</v>
      </c>
      <c r="B2572" s="5" t="s">
        <v>3115</v>
      </c>
      <c r="C2572" s="5"/>
      <c r="D2572" s="5">
        <v>2</v>
      </c>
      <c r="E2572" s="5" t="s">
        <v>730</v>
      </c>
      <c r="F2572" s="5"/>
      <c r="G2572" s="5" t="s">
        <v>2971</v>
      </c>
      <c r="H2572" s="5" t="s">
        <v>79</v>
      </c>
      <c r="I2572" s="5">
        <v>2</v>
      </c>
      <c r="J2572" s="5" t="s">
        <v>17</v>
      </c>
      <c r="K2572" s="5" t="s">
        <v>18</v>
      </c>
      <c r="L2572" s="6" t="s">
        <v>122</v>
      </c>
    </row>
    <row r="2573" spans="1:12" ht="15">
      <c r="A2573" s="5">
        <v>2572</v>
      </c>
      <c r="B2573" s="3" t="s">
        <v>3116</v>
      </c>
      <c r="C2573" s="3"/>
      <c r="D2573" s="3">
        <v>11</v>
      </c>
      <c r="E2573" s="3" t="s">
        <v>14</v>
      </c>
      <c r="F2573" s="3"/>
      <c r="G2573" s="3" t="s">
        <v>2971</v>
      </c>
      <c r="H2573" s="3" t="s">
        <v>79</v>
      </c>
      <c r="I2573" s="38">
        <v>2</v>
      </c>
      <c r="J2573" s="3" t="s">
        <v>17</v>
      </c>
      <c r="K2573" s="3" t="s">
        <v>18</v>
      </c>
      <c r="L2573" s="32" t="s">
        <v>3117</v>
      </c>
    </row>
    <row r="2574" spans="1:12" ht="15">
      <c r="A2574" s="3">
        <v>2573</v>
      </c>
      <c r="B2574" s="5" t="s">
        <v>3119</v>
      </c>
      <c r="C2574" s="5"/>
      <c r="D2574" s="5">
        <v>3</v>
      </c>
      <c r="E2574" s="5" t="s">
        <v>14</v>
      </c>
      <c r="F2574" s="5" t="s">
        <v>1943</v>
      </c>
      <c r="G2574" s="5" t="s">
        <v>2971</v>
      </c>
      <c r="H2574" s="5" t="s">
        <v>79</v>
      </c>
      <c r="I2574" s="5">
        <v>2</v>
      </c>
      <c r="J2574" s="5" t="s">
        <v>17</v>
      </c>
      <c r="K2574" s="5" t="s">
        <v>18</v>
      </c>
      <c r="L2574" s="6" t="s">
        <v>122</v>
      </c>
    </row>
    <row r="2575" spans="1:12" ht="15">
      <c r="A2575" s="5">
        <v>2574</v>
      </c>
      <c r="B2575" s="11" t="s">
        <v>3120</v>
      </c>
      <c r="C2575" s="11"/>
      <c r="D2575" s="11">
        <v>4</v>
      </c>
      <c r="E2575" s="11" t="s">
        <v>24</v>
      </c>
      <c r="F2575" s="11"/>
      <c r="G2575" s="11" t="s">
        <v>2971</v>
      </c>
      <c r="H2575" s="11" t="s">
        <v>79</v>
      </c>
      <c r="I2575" s="40">
        <v>2</v>
      </c>
      <c r="J2575" s="11" t="s">
        <v>17</v>
      </c>
      <c r="K2575" s="11" t="s">
        <v>209</v>
      </c>
      <c r="L2575" s="12"/>
    </row>
    <row r="2576" spans="1:12" ht="15">
      <c r="A2576" s="3">
        <v>2575</v>
      </c>
      <c r="B2576" s="5" t="s">
        <v>3121</v>
      </c>
      <c r="C2576" s="5"/>
      <c r="D2576" s="5">
        <v>1</v>
      </c>
      <c r="E2576" s="5" t="s">
        <v>3087</v>
      </c>
      <c r="F2576" s="5"/>
      <c r="G2576" s="5" t="s">
        <v>2971</v>
      </c>
      <c r="H2576" s="5" t="s">
        <v>79</v>
      </c>
      <c r="I2576" s="5">
        <v>2</v>
      </c>
      <c r="J2576" s="5" t="s">
        <v>17</v>
      </c>
      <c r="K2576" s="5" t="s">
        <v>18</v>
      </c>
      <c r="L2576" s="6" t="s">
        <v>849</v>
      </c>
    </row>
    <row r="2577" spans="1:12" ht="15">
      <c r="A2577" s="5">
        <v>2576</v>
      </c>
      <c r="B2577" s="3" t="s">
        <v>848</v>
      </c>
      <c r="C2577" s="3"/>
      <c r="D2577" s="3">
        <v>2</v>
      </c>
      <c r="E2577" s="3" t="s">
        <v>26</v>
      </c>
      <c r="F2577" s="3"/>
      <c r="G2577" s="3" t="s">
        <v>2971</v>
      </c>
      <c r="H2577" s="3" t="s">
        <v>79</v>
      </c>
      <c r="I2577" s="38">
        <v>2</v>
      </c>
      <c r="J2577" s="3" t="s">
        <v>17</v>
      </c>
      <c r="K2577" s="3" t="s">
        <v>18</v>
      </c>
      <c r="L2577" s="32" t="s">
        <v>849</v>
      </c>
    </row>
    <row r="2578" spans="1:12" ht="15">
      <c r="A2578" s="3">
        <v>2577</v>
      </c>
      <c r="B2578" s="5" t="s">
        <v>3122</v>
      </c>
      <c r="C2578" s="5"/>
      <c r="D2578" s="5">
        <v>1</v>
      </c>
      <c r="E2578" s="5" t="s">
        <v>26</v>
      </c>
      <c r="F2578" s="5"/>
      <c r="G2578" s="5" t="s">
        <v>2971</v>
      </c>
      <c r="H2578" s="5" t="s">
        <v>79</v>
      </c>
      <c r="I2578" s="5">
        <v>2</v>
      </c>
      <c r="J2578" s="5" t="s">
        <v>17</v>
      </c>
      <c r="K2578" s="5" t="s">
        <v>18</v>
      </c>
      <c r="L2578" s="6" t="s">
        <v>2274</v>
      </c>
    </row>
    <row r="2579" spans="1:12" ht="15">
      <c r="A2579" s="5">
        <v>2578</v>
      </c>
      <c r="B2579" s="3" t="s">
        <v>3123</v>
      </c>
      <c r="C2579" s="3"/>
      <c r="D2579" s="3">
        <v>4</v>
      </c>
      <c r="E2579" s="3" t="s">
        <v>24</v>
      </c>
      <c r="F2579" s="3"/>
      <c r="G2579" s="3" t="s">
        <v>2971</v>
      </c>
      <c r="H2579" s="3" t="s">
        <v>79</v>
      </c>
      <c r="I2579" s="38">
        <v>2</v>
      </c>
      <c r="J2579" s="3" t="s">
        <v>17</v>
      </c>
      <c r="K2579" s="3" t="s">
        <v>18</v>
      </c>
      <c r="L2579" s="32" t="s">
        <v>3124</v>
      </c>
    </row>
    <row r="2580" spans="1:12" ht="15">
      <c r="A2580" s="3">
        <v>2579</v>
      </c>
      <c r="B2580" s="5" t="s">
        <v>3125</v>
      </c>
      <c r="C2580" s="5"/>
      <c r="D2580" s="5">
        <v>8</v>
      </c>
      <c r="E2580" s="5" t="s">
        <v>14</v>
      </c>
      <c r="F2580" s="5"/>
      <c r="G2580" s="5" t="s">
        <v>2971</v>
      </c>
      <c r="H2580" s="5" t="s">
        <v>79</v>
      </c>
      <c r="I2580" s="5">
        <v>2</v>
      </c>
      <c r="J2580" s="5" t="s">
        <v>17</v>
      </c>
      <c r="K2580" s="5" t="s">
        <v>18</v>
      </c>
      <c r="L2580" s="6" t="s">
        <v>3124</v>
      </c>
    </row>
    <row r="2581" spans="1:12" ht="15">
      <c r="A2581" s="5">
        <v>2580</v>
      </c>
      <c r="B2581" s="3" t="s">
        <v>1665</v>
      </c>
      <c r="C2581" s="3"/>
      <c r="D2581" s="3">
        <v>1</v>
      </c>
      <c r="E2581" s="3" t="s">
        <v>24</v>
      </c>
      <c r="F2581" s="3"/>
      <c r="G2581" s="3" t="s">
        <v>2971</v>
      </c>
      <c r="H2581" s="3" t="s">
        <v>79</v>
      </c>
      <c r="I2581" s="38">
        <v>3</v>
      </c>
      <c r="J2581" s="3" t="s">
        <v>17</v>
      </c>
      <c r="K2581" s="3" t="s">
        <v>18</v>
      </c>
      <c r="L2581" s="32" t="s">
        <v>1666</v>
      </c>
    </row>
    <row r="2582" spans="1:12" ht="15">
      <c r="A2582" s="3">
        <v>2581</v>
      </c>
      <c r="B2582" s="5" t="s">
        <v>1665</v>
      </c>
      <c r="C2582" s="5"/>
      <c r="D2582" s="5">
        <v>2</v>
      </c>
      <c r="E2582" s="5" t="s">
        <v>26</v>
      </c>
      <c r="F2582" s="5"/>
      <c r="G2582" s="5" t="s">
        <v>2971</v>
      </c>
      <c r="H2582" s="5" t="s">
        <v>79</v>
      </c>
      <c r="I2582" s="5">
        <v>3</v>
      </c>
      <c r="J2582" s="5" t="s">
        <v>17</v>
      </c>
      <c r="K2582" s="5" t="s">
        <v>18</v>
      </c>
      <c r="L2582" s="6" t="s">
        <v>1666</v>
      </c>
    </row>
    <row r="2583" spans="1:12" ht="15">
      <c r="A2583" s="5">
        <v>2582</v>
      </c>
      <c r="B2583" s="3" t="s">
        <v>1603</v>
      </c>
      <c r="C2583" s="3"/>
      <c r="D2583" s="3">
        <v>5</v>
      </c>
      <c r="E2583" s="3" t="s">
        <v>24</v>
      </c>
      <c r="F2583" s="3"/>
      <c r="G2583" s="3" t="s">
        <v>2971</v>
      </c>
      <c r="H2583" s="3" t="s">
        <v>79</v>
      </c>
      <c r="I2583" s="38">
        <v>3</v>
      </c>
      <c r="J2583" s="3" t="s">
        <v>17</v>
      </c>
      <c r="K2583" s="3" t="s">
        <v>18</v>
      </c>
      <c r="L2583" s="32" t="s">
        <v>3126</v>
      </c>
    </row>
    <row r="2584" spans="1:12" ht="15">
      <c r="A2584" s="3">
        <v>2583</v>
      </c>
      <c r="B2584" s="5" t="s">
        <v>3127</v>
      </c>
      <c r="C2584" s="5"/>
      <c r="D2584" s="5">
        <v>4</v>
      </c>
      <c r="E2584" s="5">
        <v>500</v>
      </c>
      <c r="F2584" s="5"/>
      <c r="G2584" s="5" t="s">
        <v>2971</v>
      </c>
      <c r="H2584" s="5" t="s">
        <v>79</v>
      </c>
      <c r="I2584" s="5">
        <v>3</v>
      </c>
      <c r="J2584" s="5" t="s">
        <v>17</v>
      </c>
      <c r="K2584" s="5" t="s">
        <v>18</v>
      </c>
      <c r="L2584" s="6" t="s">
        <v>1666</v>
      </c>
    </row>
    <row r="2585" spans="1:12" ht="15">
      <c r="A2585" s="5">
        <v>2584</v>
      </c>
      <c r="B2585" s="3" t="s">
        <v>3128</v>
      </c>
      <c r="C2585" s="3"/>
      <c r="D2585" s="3">
        <v>12</v>
      </c>
      <c r="E2585" s="3" t="s">
        <v>26</v>
      </c>
      <c r="F2585" s="3"/>
      <c r="G2585" s="3" t="s">
        <v>2971</v>
      </c>
      <c r="H2585" s="3" t="s">
        <v>79</v>
      </c>
      <c r="I2585" s="38">
        <v>3</v>
      </c>
      <c r="J2585" s="3" t="s">
        <v>17</v>
      </c>
      <c r="K2585" s="3" t="s">
        <v>18</v>
      </c>
      <c r="L2585" s="32" t="s">
        <v>3129</v>
      </c>
    </row>
    <row r="2586" spans="1:12" ht="15">
      <c r="A2586" s="3">
        <v>2585</v>
      </c>
      <c r="B2586" s="20" t="s">
        <v>1665</v>
      </c>
      <c r="C2586" s="5"/>
      <c r="D2586" s="5">
        <v>2</v>
      </c>
      <c r="E2586" s="5" t="s">
        <v>26</v>
      </c>
      <c r="F2586" s="5"/>
      <c r="G2586" s="5" t="s">
        <v>2971</v>
      </c>
      <c r="H2586" s="5" t="s">
        <v>79</v>
      </c>
      <c r="I2586" s="5">
        <v>3</v>
      </c>
      <c r="J2586" s="5" t="s">
        <v>17</v>
      </c>
      <c r="K2586" s="5" t="s">
        <v>18</v>
      </c>
      <c r="L2586" s="6" t="s">
        <v>1666</v>
      </c>
    </row>
    <row r="2587" spans="1:12" ht="15">
      <c r="A2587" s="5">
        <v>2586</v>
      </c>
      <c r="B2587" s="3" t="s">
        <v>3130</v>
      </c>
      <c r="C2587" s="3"/>
      <c r="D2587" s="3">
        <v>8</v>
      </c>
      <c r="E2587" s="3" t="s">
        <v>24</v>
      </c>
      <c r="F2587" s="3"/>
      <c r="G2587" s="3" t="s">
        <v>2971</v>
      </c>
      <c r="H2587" s="3" t="s">
        <v>79</v>
      </c>
      <c r="I2587" s="38">
        <v>4</v>
      </c>
      <c r="J2587" s="3" t="s">
        <v>17</v>
      </c>
      <c r="K2587" s="3" t="s">
        <v>18</v>
      </c>
      <c r="L2587" s="32" t="s">
        <v>3131</v>
      </c>
    </row>
    <row r="2588" spans="1:12" ht="15">
      <c r="A2588" s="3">
        <v>2587</v>
      </c>
      <c r="B2588" s="20" t="s">
        <v>1665</v>
      </c>
      <c r="C2588" s="5"/>
      <c r="D2588" s="5">
        <v>14</v>
      </c>
      <c r="E2588" s="5" t="s">
        <v>26</v>
      </c>
      <c r="F2588" s="5" t="s">
        <v>1943</v>
      </c>
      <c r="G2588" s="5" t="s">
        <v>2971</v>
      </c>
      <c r="H2588" s="5" t="s">
        <v>79</v>
      </c>
      <c r="I2588" s="5">
        <v>4</v>
      </c>
      <c r="J2588" s="5" t="s">
        <v>17</v>
      </c>
      <c r="K2588" s="5" t="s">
        <v>18</v>
      </c>
      <c r="L2588" s="6" t="s">
        <v>1666</v>
      </c>
    </row>
    <row r="2589" spans="1:12" ht="15">
      <c r="A2589" s="5">
        <v>2588</v>
      </c>
      <c r="B2589" s="3" t="s">
        <v>1665</v>
      </c>
      <c r="C2589" s="3"/>
      <c r="D2589" s="3">
        <v>26</v>
      </c>
      <c r="E2589" s="3" t="s">
        <v>24</v>
      </c>
      <c r="F2589" s="3"/>
      <c r="G2589" s="3" t="s">
        <v>2971</v>
      </c>
      <c r="H2589" s="3" t="s">
        <v>79</v>
      </c>
      <c r="I2589" s="38">
        <v>4</v>
      </c>
      <c r="J2589" s="3" t="s">
        <v>17</v>
      </c>
      <c r="K2589" s="3" t="s">
        <v>18</v>
      </c>
      <c r="L2589" s="32" t="s">
        <v>1666</v>
      </c>
    </row>
    <row r="2590" spans="1:12" ht="15">
      <c r="A2590" s="3">
        <v>2589</v>
      </c>
      <c r="B2590" s="5" t="s">
        <v>3132</v>
      </c>
      <c r="C2590" s="5"/>
      <c r="D2590" s="5">
        <v>1</v>
      </c>
      <c r="E2590" s="5" t="s">
        <v>26</v>
      </c>
      <c r="F2590" s="5"/>
      <c r="G2590" s="5" t="s">
        <v>2971</v>
      </c>
      <c r="H2590" s="5" t="s">
        <v>79</v>
      </c>
      <c r="I2590" s="5">
        <v>4</v>
      </c>
      <c r="J2590" s="5" t="s">
        <v>17</v>
      </c>
      <c r="K2590" s="5" t="s">
        <v>18</v>
      </c>
      <c r="L2590" s="6" t="s">
        <v>3131</v>
      </c>
    </row>
    <row r="2591" spans="1:12" ht="15">
      <c r="A2591" s="5">
        <v>2590</v>
      </c>
      <c r="B2591" s="3" t="s">
        <v>3130</v>
      </c>
      <c r="C2591" s="3"/>
      <c r="D2591" s="3">
        <v>29</v>
      </c>
      <c r="E2591" s="3" t="s">
        <v>24</v>
      </c>
      <c r="F2591" s="3"/>
      <c r="G2591" s="3" t="s">
        <v>2971</v>
      </c>
      <c r="H2591" s="3" t="s">
        <v>79</v>
      </c>
      <c r="I2591" s="38">
        <v>4</v>
      </c>
      <c r="J2591" s="3" t="s">
        <v>17</v>
      </c>
      <c r="K2591" s="3" t="s">
        <v>18</v>
      </c>
      <c r="L2591" s="32" t="s">
        <v>3131</v>
      </c>
    </row>
    <row r="2592" spans="1:12" ht="15">
      <c r="A2592" s="3">
        <v>2591</v>
      </c>
      <c r="B2592" s="5" t="s">
        <v>3133</v>
      </c>
      <c r="C2592" s="5"/>
      <c r="D2592" s="5">
        <v>19</v>
      </c>
      <c r="E2592" s="5" t="s">
        <v>26</v>
      </c>
      <c r="F2592" s="5"/>
      <c r="G2592" s="5" t="s">
        <v>2971</v>
      </c>
      <c r="H2592" s="5" t="s">
        <v>79</v>
      </c>
      <c r="I2592" s="5">
        <v>4</v>
      </c>
      <c r="J2592" s="5" t="s">
        <v>17</v>
      </c>
      <c r="K2592" s="5" t="s">
        <v>18</v>
      </c>
      <c r="L2592" s="6" t="s">
        <v>3131</v>
      </c>
    </row>
    <row r="2593" spans="1:12" ht="15">
      <c r="A2593" s="5">
        <v>2592</v>
      </c>
      <c r="B2593" s="3" t="s">
        <v>3134</v>
      </c>
      <c r="C2593" s="3"/>
      <c r="D2593" s="3">
        <v>2</v>
      </c>
      <c r="E2593" s="3" t="s">
        <v>26</v>
      </c>
      <c r="F2593" s="3"/>
      <c r="G2593" s="3" t="s">
        <v>2971</v>
      </c>
      <c r="H2593" s="3" t="s">
        <v>79</v>
      </c>
      <c r="I2593" s="38">
        <v>4</v>
      </c>
      <c r="J2593" s="3" t="s">
        <v>17</v>
      </c>
      <c r="K2593" s="3" t="s">
        <v>18</v>
      </c>
      <c r="L2593" s="32" t="s">
        <v>3131</v>
      </c>
    </row>
    <row r="2594" spans="1:12" ht="15">
      <c r="A2594" s="3">
        <v>2593</v>
      </c>
      <c r="B2594" s="5" t="s">
        <v>3133</v>
      </c>
      <c r="C2594" s="5"/>
      <c r="D2594" s="5">
        <v>17</v>
      </c>
      <c r="E2594" s="5" t="s">
        <v>24</v>
      </c>
      <c r="F2594" s="5"/>
      <c r="G2594" s="5" t="s">
        <v>2971</v>
      </c>
      <c r="H2594" s="5" t="s">
        <v>79</v>
      </c>
      <c r="I2594" s="5">
        <v>4</v>
      </c>
      <c r="J2594" s="5" t="s">
        <v>17</v>
      </c>
      <c r="K2594" s="5" t="s">
        <v>18</v>
      </c>
      <c r="L2594" s="6" t="s">
        <v>3131</v>
      </c>
    </row>
    <row r="2595" spans="1:12" ht="15">
      <c r="A2595" s="5">
        <v>2594</v>
      </c>
      <c r="B2595" s="3" t="s">
        <v>3135</v>
      </c>
      <c r="C2595" s="3"/>
      <c r="D2595" s="3">
        <v>15</v>
      </c>
      <c r="E2595" s="3" t="s">
        <v>47</v>
      </c>
      <c r="F2595" s="3" t="s">
        <v>3083</v>
      </c>
      <c r="G2595" s="3" t="s">
        <v>2971</v>
      </c>
      <c r="H2595" s="3" t="s">
        <v>79</v>
      </c>
      <c r="I2595" s="38">
        <v>5</v>
      </c>
      <c r="J2595" s="3" t="s">
        <v>17</v>
      </c>
      <c r="K2595" s="3" t="s">
        <v>18</v>
      </c>
      <c r="L2595" s="32" t="s">
        <v>3136</v>
      </c>
    </row>
    <row r="2596" spans="1:12" ht="15">
      <c r="A2596" s="3">
        <v>2595</v>
      </c>
      <c r="B2596" s="5" t="s">
        <v>3137</v>
      </c>
      <c r="C2596" s="5"/>
      <c r="D2596" s="5">
        <v>12</v>
      </c>
      <c r="E2596" s="5" t="s">
        <v>14</v>
      </c>
      <c r="F2596" s="5"/>
      <c r="G2596" s="5" t="s">
        <v>2971</v>
      </c>
      <c r="H2596" s="5" t="s">
        <v>79</v>
      </c>
      <c r="I2596" s="5">
        <v>5</v>
      </c>
      <c r="J2596" s="5" t="s">
        <v>17</v>
      </c>
      <c r="K2596" s="5" t="s">
        <v>18</v>
      </c>
      <c r="L2596" s="6" t="s">
        <v>19</v>
      </c>
    </row>
    <row r="2597" spans="1:12" ht="15">
      <c r="A2597" s="5">
        <v>2596</v>
      </c>
      <c r="B2597" s="3" t="s">
        <v>3137</v>
      </c>
      <c r="C2597" s="3"/>
      <c r="D2597" s="3">
        <v>2</v>
      </c>
      <c r="E2597" s="3" t="s">
        <v>160</v>
      </c>
      <c r="F2597" s="3"/>
      <c r="G2597" s="3" t="s">
        <v>2971</v>
      </c>
      <c r="H2597" s="3" t="s">
        <v>79</v>
      </c>
      <c r="I2597" s="38">
        <v>5</v>
      </c>
      <c r="J2597" s="3" t="s">
        <v>17</v>
      </c>
      <c r="K2597" s="3" t="s">
        <v>18</v>
      </c>
      <c r="L2597" s="32" t="s">
        <v>19</v>
      </c>
    </row>
    <row r="2598" spans="1:12" ht="15">
      <c r="A2598" s="3">
        <v>2597</v>
      </c>
      <c r="B2598" s="5" t="s">
        <v>3137</v>
      </c>
      <c r="C2598" s="5"/>
      <c r="D2598" s="5">
        <v>2</v>
      </c>
      <c r="E2598" s="5" t="s">
        <v>24</v>
      </c>
      <c r="F2598" s="5"/>
      <c r="G2598" s="5" t="s">
        <v>2971</v>
      </c>
      <c r="H2598" s="5" t="s">
        <v>79</v>
      </c>
      <c r="I2598" s="5">
        <v>5</v>
      </c>
      <c r="J2598" s="5" t="s">
        <v>17</v>
      </c>
      <c r="K2598" s="5" t="s">
        <v>18</v>
      </c>
      <c r="L2598" s="6" t="s">
        <v>19</v>
      </c>
    </row>
    <row r="2599" spans="1:12" ht="15">
      <c r="A2599" s="5">
        <v>2598</v>
      </c>
      <c r="B2599" s="3" t="s">
        <v>3138</v>
      </c>
      <c r="C2599" s="3"/>
      <c r="D2599" s="3">
        <v>5</v>
      </c>
      <c r="E2599" s="3" t="s">
        <v>24</v>
      </c>
      <c r="F2599" s="3"/>
      <c r="G2599" s="3" t="s">
        <v>2971</v>
      </c>
      <c r="H2599" s="3" t="s">
        <v>79</v>
      </c>
      <c r="I2599" s="38">
        <v>5</v>
      </c>
      <c r="J2599" s="3" t="s">
        <v>17</v>
      </c>
      <c r="K2599" s="3" t="s">
        <v>18</v>
      </c>
      <c r="L2599" s="32" t="s">
        <v>19</v>
      </c>
    </row>
    <row r="2600" spans="1:12" ht="15">
      <c r="A2600" s="3">
        <v>2599</v>
      </c>
      <c r="B2600" s="5" t="s">
        <v>1657</v>
      </c>
      <c r="C2600" s="5"/>
      <c r="D2600" s="5">
        <v>1</v>
      </c>
      <c r="E2600" s="5" t="s">
        <v>26</v>
      </c>
      <c r="F2600" s="5"/>
      <c r="G2600" s="5" t="s">
        <v>2971</v>
      </c>
      <c r="H2600" s="5" t="s">
        <v>79</v>
      </c>
      <c r="I2600" s="5">
        <v>5</v>
      </c>
      <c r="J2600" s="5" t="s">
        <v>17</v>
      </c>
      <c r="K2600" s="5" t="s">
        <v>18</v>
      </c>
      <c r="L2600" s="6" t="s">
        <v>19</v>
      </c>
    </row>
    <row r="2601" spans="1:12" ht="15">
      <c r="A2601" s="5">
        <v>2600</v>
      </c>
      <c r="B2601" s="3" t="s">
        <v>3139</v>
      </c>
      <c r="C2601" s="3"/>
      <c r="D2601" s="3">
        <v>1</v>
      </c>
      <c r="E2601" s="3" t="s">
        <v>26</v>
      </c>
      <c r="F2601" s="3"/>
      <c r="G2601" s="3" t="s">
        <v>2971</v>
      </c>
      <c r="H2601" s="3" t="s">
        <v>79</v>
      </c>
      <c r="I2601" s="38">
        <v>5</v>
      </c>
      <c r="J2601" s="3" t="s">
        <v>17</v>
      </c>
      <c r="K2601" s="3" t="s">
        <v>18</v>
      </c>
      <c r="L2601" s="32" t="s">
        <v>3140</v>
      </c>
    </row>
    <row r="2602" spans="1:12" ht="15">
      <c r="A2602" s="3">
        <v>2601</v>
      </c>
      <c r="B2602" s="5" t="s">
        <v>3141</v>
      </c>
      <c r="C2602" s="5"/>
      <c r="D2602" s="5">
        <v>17</v>
      </c>
      <c r="E2602" s="5" t="s">
        <v>160</v>
      </c>
      <c r="F2602" s="5"/>
      <c r="G2602" s="5" t="s">
        <v>2971</v>
      </c>
      <c r="H2602" s="5" t="s">
        <v>79</v>
      </c>
      <c r="I2602" s="5">
        <v>5</v>
      </c>
      <c r="J2602" s="5" t="s">
        <v>17</v>
      </c>
      <c r="K2602" s="5" t="s">
        <v>18</v>
      </c>
      <c r="L2602" s="6" t="s">
        <v>3142</v>
      </c>
    </row>
    <row r="2603" spans="1:12" ht="15">
      <c r="A2603" s="5">
        <v>2602</v>
      </c>
      <c r="B2603" s="3" t="s">
        <v>3143</v>
      </c>
      <c r="C2603" s="3"/>
      <c r="D2603" s="3">
        <v>18</v>
      </c>
      <c r="E2603" s="3" t="s">
        <v>24</v>
      </c>
      <c r="F2603" s="3"/>
      <c r="G2603" s="3" t="s">
        <v>2971</v>
      </c>
      <c r="H2603" s="3" t="s">
        <v>79</v>
      </c>
      <c r="I2603" s="38">
        <v>5</v>
      </c>
      <c r="J2603" s="3" t="s">
        <v>17</v>
      </c>
      <c r="K2603" s="3" t="s">
        <v>18</v>
      </c>
      <c r="L2603" s="32" t="s">
        <v>3144</v>
      </c>
    </row>
    <row r="2604" spans="1:12" ht="15">
      <c r="A2604" s="3">
        <v>2603</v>
      </c>
      <c r="B2604" s="5" t="s">
        <v>3145</v>
      </c>
      <c r="C2604" s="5" t="s">
        <v>3146</v>
      </c>
      <c r="D2604" s="5">
        <v>1</v>
      </c>
      <c r="E2604" s="5" t="s">
        <v>24</v>
      </c>
      <c r="F2604" s="5"/>
      <c r="G2604" s="5" t="s">
        <v>2971</v>
      </c>
      <c r="H2604" s="5" t="s">
        <v>79</v>
      </c>
      <c r="I2604" s="5">
        <v>5</v>
      </c>
      <c r="J2604" s="5" t="s">
        <v>17</v>
      </c>
      <c r="K2604" s="5" t="s">
        <v>18</v>
      </c>
      <c r="L2604" s="6" t="s">
        <v>19</v>
      </c>
    </row>
    <row r="2605" spans="1:12" ht="15">
      <c r="A2605" s="5">
        <v>2604</v>
      </c>
      <c r="B2605" s="9" t="s">
        <v>3147</v>
      </c>
      <c r="C2605" s="9"/>
      <c r="D2605" s="9">
        <v>1</v>
      </c>
      <c r="E2605" s="9" t="s">
        <v>26</v>
      </c>
      <c r="F2605" s="9"/>
      <c r="G2605" s="9" t="s">
        <v>2971</v>
      </c>
      <c r="H2605" s="9" t="s">
        <v>79</v>
      </c>
      <c r="I2605" s="39">
        <v>5</v>
      </c>
      <c r="J2605" s="9" t="s">
        <v>17</v>
      </c>
      <c r="K2605" s="3" t="s">
        <v>18</v>
      </c>
      <c r="L2605" s="36" t="s">
        <v>3148</v>
      </c>
    </row>
    <row r="2606" spans="1:12" ht="15">
      <c r="A2606" s="3">
        <v>2605</v>
      </c>
      <c r="B2606" s="5" t="s">
        <v>3149</v>
      </c>
      <c r="C2606" s="5"/>
      <c r="D2606" s="5">
        <v>2</v>
      </c>
      <c r="E2606" s="5" t="s">
        <v>26</v>
      </c>
      <c r="F2606" s="5"/>
      <c r="G2606" s="5" t="s">
        <v>2971</v>
      </c>
      <c r="H2606" s="5" t="s">
        <v>79</v>
      </c>
      <c r="I2606" s="5">
        <v>5</v>
      </c>
      <c r="J2606" s="5" t="s">
        <v>17</v>
      </c>
      <c r="K2606" s="5" t="s">
        <v>18</v>
      </c>
      <c r="L2606" s="6" t="s">
        <v>3150</v>
      </c>
    </row>
    <row r="2607" spans="1:12" ht="15">
      <c r="A2607" s="5">
        <v>2606</v>
      </c>
      <c r="B2607" s="3" t="s">
        <v>3151</v>
      </c>
      <c r="C2607" s="3"/>
      <c r="D2607" s="3">
        <v>2</v>
      </c>
      <c r="E2607" s="3" t="s">
        <v>26</v>
      </c>
      <c r="F2607" s="3"/>
      <c r="G2607" s="3" t="s">
        <v>2971</v>
      </c>
      <c r="H2607" s="3" t="s">
        <v>79</v>
      </c>
      <c r="I2607" s="38">
        <v>5</v>
      </c>
      <c r="J2607" s="3" t="s">
        <v>17</v>
      </c>
      <c r="K2607" s="3" t="s">
        <v>18</v>
      </c>
      <c r="L2607" s="32" t="s">
        <v>19</v>
      </c>
    </row>
    <row r="2608" spans="1:12" ht="15">
      <c r="A2608" s="3">
        <v>2607</v>
      </c>
      <c r="B2608" s="5" t="s">
        <v>3152</v>
      </c>
      <c r="C2608" s="5"/>
      <c r="D2608" s="5">
        <v>7</v>
      </c>
      <c r="E2608" s="5" t="s">
        <v>742</v>
      </c>
      <c r="F2608" s="5"/>
      <c r="G2608" s="5" t="s">
        <v>2971</v>
      </c>
      <c r="H2608" s="5" t="s">
        <v>79</v>
      </c>
      <c r="I2608" s="5">
        <v>6</v>
      </c>
      <c r="J2608" s="5" t="s">
        <v>17</v>
      </c>
      <c r="K2608" s="5" t="s">
        <v>18</v>
      </c>
      <c r="L2608" s="6" t="s">
        <v>3117</v>
      </c>
    </row>
    <row r="2609" spans="1:12" ht="15">
      <c r="A2609" s="5">
        <v>2608</v>
      </c>
      <c r="B2609" s="3" t="s">
        <v>3152</v>
      </c>
      <c r="C2609" s="3"/>
      <c r="D2609" s="3">
        <v>2</v>
      </c>
      <c r="E2609" s="3" t="s">
        <v>742</v>
      </c>
      <c r="F2609" s="3" t="s">
        <v>1943</v>
      </c>
      <c r="G2609" s="3" t="s">
        <v>2971</v>
      </c>
      <c r="H2609" s="3" t="s">
        <v>79</v>
      </c>
      <c r="I2609" s="38">
        <v>6</v>
      </c>
      <c r="J2609" s="3" t="s">
        <v>17</v>
      </c>
      <c r="K2609" s="3" t="s">
        <v>18</v>
      </c>
      <c r="L2609" s="32" t="s">
        <v>3117</v>
      </c>
    </row>
    <row r="2610" spans="1:12" ht="15">
      <c r="A2610" s="3">
        <v>2609</v>
      </c>
      <c r="B2610" s="5" t="s">
        <v>3153</v>
      </c>
      <c r="C2610" s="5"/>
      <c r="D2610" s="5">
        <v>1</v>
      </c>
      <c r="E2610" s="5" t="s">
        <v>24</v>
      </c>
      <c r="F2610" s="5"/>
      <c r="G2610" s="5" t="s">
        <v>2971</v>
      </c>
      <c r="H2610" s="5" t="s">
        <v>79</v>
      </c>
      <c r="I2610" s="5">
        <v>6</v>
      </c>
      <c r="J2610" s="5" t="s">
        <v>17</v>
      </c>
      <c r="K2610" s="5" t="s">
        <v>18</v>
      </c>
      <c r="L2610" s="6" t="s">
        <v>3154</v>
      </c>
    </row>
    <row r="2611" spans="1:12" ht="15">
      <c r="A2611" s="5">
        <v>2610</v>
      </c>
      <c r="B2611" s="3" t="s">
        <v>3155</v>
      </c>
      <c r="C2611" s="3"/>
      <c r="D2611" s="3">
        <v>5</v>
      </c>
      <c r="E2611" s="3" t="s">
        <v>1263</v>
      </c>
      <c r="F2611" s="3" t="s">
        <v>3083</v>
      </c>
      <c r="G2611" s="3" t="s">
        <v>2971</v>
      </c>
      <c r="H2611" s="3" t="s">
        <v>79</v>
      </c>
      <c r="I2611" s="38">
        <v>6</v>
      </c>
      <c r="J2611" s="3" t="s">
        <v>17</v>
      </c>
      <c r="K2611" s="3" t="s">
        <v>18</v>
      </c>
      <c r="L2611" s="32" t="s">
        <v>3156</v>
      </c>
    </row>
    <row r="2612" spans="1:12" ht="15">
      <c r="A2612" s="3">
        <v>2611</v>
      </c>
      <c r="B2612" s="5" t="s">
        <v>3157</v>
      </c>
      <c r="C2612" s="5"/>
      <c r="D2612" s="5">
        <v>8</v>
      </c>
      <c r="E2612" s="5" t="s">
        <v>1263</v>
      </c>
      <c r="F2612" s="5" t="s">
        <v>3083</v>
      </c>
      <c r="G2612" s="5" t="s">
        <v>2971</v>
      </c>
      <c r="H2612" s="5" t="s">
        <v>79</v>
      </c>
      <c r="I2612" s="5">
        <v>6</v>
      </c>
      <c r="J2612" s="5" t="s">
        <v>17</v>
      </c>
      <c r="K2612" s="5" t="s">
        <v>18</v>
      </c>
      <c r="L2612" s="6" t="s">
        <v>3158</v>
      </c>
    </row>
    <row r="2613" spans="1:12" ht="15">
      <c r="A2613" s="5">
        <v>2612</v>
      </c>
      <c r="B2613" s="3" t="s">
        <v>3159</v>
      </c>
      <c r="C2613" s="3"/>
      <c r="D2613" s="3">
        <v>4</v>
      </c>
      <c r="E2613" s="3" t="s">
        <v>26</v>
      </c>
      <c r="F2613" s="3"/>
      <c r="G2613" s="3" t="s">
        <v>2971</v>
      </c>
      <c r="H2613" s="3" t="s">
        <v>79</v>
      </c>
      <c r="I2613" s="38">
        <v>6</v>
      </c>
      <c r="J2613" s="3" t="s">
        <v>17</v>
      </c>
      <c r="K2613" s="3" t="s">
        <v>18</v>
      </c>
      <c r="L2613" s="32" t="s">
        <v>19</v>
      </c>
    </row>
    <row r="2614" spans="1:12" ht="15">
      <c r="A2614" s="3">
        <v>2613</v>
      </c>
      <c r="B2614" s="5" t="s">
        <v>3160</v>
      </c>
      <c r="C2614" s="5"/>
      <c r="D2614" s="5">
        <v>5</v>
      </c>
      <c r="E2614" s="5" t="s">
        <v>14</v>
      </c>
      <c r="F2614" s="5"/>
      <c r="G2614" s="5" t="s">
        <v>2971</v>
      </c>
      <c r="H2614" s="5" t="s">
        <v>79</v>
      </c>
      <c r="I2614" s="5">
        <v>6</v>
      </c>
      <c r="J2614" s="5" t="s">
        <v>17</v>
      </c>
      <c r="K2614" s="5" t="s">
        <v>18</v>
      </c>
      <c r="L2614" s="6" t="s">
        <v>19</v>
      </c>
    </row>
    <row r="2615" spans="1:12" ht="15">
      <c r="A2615" s="5">
        <v>2614</v>
      </c>
      <c r="B2615" s="3" t="s">
        <v>3161</v>
      </c>
      <c r="C2615" s="3"/>
      <c r="D2615" s="3">
        <v>50</v>
      </c>
      <c r="E2615" s="3" t="s">
        <v>3162</v>
      </c>
      <c r="F2615" s="3"/>
      <c r="G2615" s="3" t="s">
        <v>2971</v>
      </c>
      <c r="H2615" s="3" t="s">
        <v>79</v>
      </c>
      <c r="I2615" s="38">
        <v>6</v>
      </c>
      <c r="J2615" s="3" t="s">
        <v>17</v>
      </c>
      <c r="K2615" s="3" t="s">
        <v>18</v>
      </c>
      <c r="L2615" s="32" t="s">
        <v>3163</v>
      </c>
    </row>
    <row r="2616" spans="1:12" ht="15">
      <c r="A2616" s="3">
        <v>2615</v>
      </c>
      <c r="B2616" s="5" t="s">
        <v>3164</v>
      </c>
      <c r="C2616" s="5"/>
      <c r="D2616" s="5">
        <v>47</v>
      </c>
      <c r="E2616" s="5" t="s">
        <v>14</v>
      </c>
      <c r="F2616" s="5"/>
      <c r="G2616" s="5" t="s">
        <v>2971</v>
      </c>
      <c r="H2616" s="5" t="s">
        <v>79</v>
      </c>
      <c r="I2616" s="5">
        <v>6</v>
      </c>
      <c r="J2616" s="5" t="s">
        <v>17</v>
      </c>
      <c r="K2616" s="5" t="s">
        <v>18</v>
      </c>
      <c r="L2616" s="6" t="s">
        <v>19</v>
      </c>
    </row>
    <row r="2617" spans="1:12" ht="15">
      <c r="A2617" s="5">
        <v>2616</v>
      </c>
      <c r="B2617" s="3" t="s">
        <v>3165</v>
      </c>
      <c r="C2617" s="3"/>
      <c r="D2617" s="3">
        <v>1</v>
      </c>
      <c r="E2617" s="3" t="s">
        <v>14</v>
      </c>
      <c r="F2617" s="3"/>
      <c r="G2617" s="3" t="s">
        <v>2971</v>
      </c>
      <c r="H2617" s="3" t="s">
        <v>79</v>
      </c>
      <c r="I2617" s="38">
        <v>6</v>
      </c>
      <c r="J2617" s="3" t="s">
        <v>17</v>
      </c>
      <c r="K2617" s="3" t="s">
        <v>18</v>
      </c>
      <c r="L2617" s="32" t="s">
        <v>3166</v>
      </c>
    </row>
    <row r="2618" spans="1:12" ht="15">
      <c r="A2618" s="3">
        <v>2617</v>
      </c>
      <c r="B2618" s="5" t="s">
        <v>3165</v>
      </c>
      <c r="C2618" s="5"/>
      <c r="D2618" s="5">
        <v>16</v>
      </c>
      <c r="E2618" s="5" t="s">
        <v>24</v>
      </c>
      <c r="F2618" s="5"/>
      <c r="G2618" s="5" t="s">
        <v>2971</v>
      </c>
      <c r="H2618" s="5" t="s">
        <v>79</v>
      </c>
      <c r="I2618" s="5">
        <v>6</v>
      </c>
      <c r="J2618" s="5" t="s">
        <v>17</v>
      </c>
      <c r="K2618" s="5" t="s">
        <v>18</v>
      </c>
      <c r="L2618" s="6" t="s">
        <v>3166</v>
      </c>
    </row>
    <row r="2619" spans="1:12" ht="15">
      <c r="A2619" s="5">
        <v>2618</v>
      </c>
      <c r="B2619" s="3" t="s">
        <v>3167</v>
      </c>
      <c r="C2619" s="3"/>
      <c r="D2619" s="3">
        <v>11</v>
      </c>
      <c r="E2619" s="3" t="s">
        <v>24</v>
      </c>
      <c r="F2619" s="3"/>
      <c r="G2619" s="3" t="s">
        <v>2971</v>
      </c>
      <c r="H2619" s="3" t="s">
        <v>79</v>
      </c>
      <c r="I2619" s="38">
        <v>6</v>
      </c>
      <c r="J2619" s="3" t="s">
        <v>17</v>
      </c>
      <c r="K2619" s="3" t="s">
        <v>18</v>
      </c>
      <c r="L2619" s="32" t="s">
        <v>19</v>
      </c>
    </row>
    <row r="2620" spans="1:12" ht="15">
      <c r="A2620" s="3">
        <v>2619</v>
      </c>
      <c r="B2620" s="5" t="s">
        <v>3153</v>
      </c>
      <c r="C2620" s="5"/>
      <c r="D2620" s="5">
        <v>3</v>
      </c>
      <c r="E2620" s="5" t="s">
        <v>24</v>
      </c>
      <c r="F2620" s="5"/>
      <c r="G2620" s="5" t="s">
        <v>2971</v>
      </c>
      <c r="H2620" s="5" t="s">
        <v>79</v>
      </c>
      <c r="I2620" s="5">
        <v>6</v>
      </c>
      <c r="J2620" s="5" t="s">
        <v>17</v>
      </c>
      <c r="K2620" s="5" t="s">
        <v>18</v>
      </c>
      <c r="L2620" s="6" t="s">
        <v>3115</v>
      </c>
    </row>
    <row r="2621" spans="1:12" ht="15">
      <c r="A2621" s="5">
        <v>2620</v>
      </c>
      <c r="B2621" s="3" t="s">
        <v>3168</v>
      </c>
      <c r="C2621" s="3"/>
      <c r="D2621" s="3">
        <v>2</v>
      </c>
      <c r="E2621" s="3" t="s">
        <v>3087</v>
      </c>
      <c r="F2621" s="3"/>
      <c r="G2621" s="3" t="s">
        <v>2971</v>
      </c>
      <c r="H2621" s="3" t="s">
        <v>79</v>
      </c>
      <c r="I2621" s="38">
        <v>6</v>
      </c>
      <c r="J2621" s="3" t="s">
        <v>17</v>
      </c>
      <c r="K2621" s="3" t="s">
        <v>18</v>
      </c>
      <c r="L2621" s="32" t="s">
        <v>122</v>
      </c>
    </row>
    <row r="2622" spans="1:12" ht="15">
      <c r="A2622" s="3">
        <v>2621</v>
      </c>
      <c r="B2622" s="5" t="s">
        <v>3169</v>
      </c>
      <c r="C2622" s="5"/>
      <c r="D2622" s="5">
        <v>40</v>
      </c>
      <c r="E2622" s="5" t="s">
        <v>24</v>
      </c>
      <c r="F2622" s="5"/>
      <c r="G2622" s="5" t="s">
        <v>2971</v>
      </c>
      <c r="H2622" s="5" t="s">
        <v>234</v>
      </c>
      <c r="I2622" s="5">
        <v>1</v>
      </c>
      <c r="J2622" s="5" t="s">
        <v>17</v>
      </c>
      <c r="K2622" s="5" t="s">
        <v>18</v>
      </c>
      <c r="L2622" s="6" t="s">
        <v>3170</v>
      </c>
    </row>
    <row r="2623" spans="1:12" ht="15">
      <c r="A2623" s="5">
        <v>2622</v>
      </c>
      <c r="B2623" s="3" t="s">
        <v>3169</v>
      </c>
      <c r="C2623" s="3"/>
      <c r="D2623" s="3">
        <v>9</v>
      </c>
      <c r="E2623" s="3" t="s">
        <v>14</v>
      </c>
      <c r="F2623" s="3"/>
      <c r="G2623" s="3" t="s">
        <v>2971</v>
      </c>
      <c r="H2623" s="3" t="s">
        <v>234</v>
      </c>
      <c r="I2623" s="38">
        <v>1</v>
      </c>
      <c r="J2623" s="3" t="s">
        <v>17</v>
      </c>
      <c r="K2623" s="3" t="s">
        <v>18</v>
      </c>
      <c r="L2623" s="32" t="s">
        <v>3170</v>
      </c>
    </row>
    <row r="2624" spans="1:12" ht="15">
      <c r="A2624" s="3">
        <v>2623</v>
      </c>
      <c r="B2624" s="5" t="s">
        <v>3171</v>
      </c>
      <c r="C2624" s="5"/>
      <c r="D2624" s="5">
        <v>9</v>
      </c>
      <c r="E2624" s="5" t="s">
        <v>14</v>
      </c>
      <c r="F2624" s="5"/>
      <c r="G2624" s="5" t="s">
        <v>2971</v>
      </c>
      <c r="H2624" s="5" t="s">
        <v>234</v>
      </c>
      <c r="I2624" s="5">
        <v>1</v>
      </c>
      <c r="J2624" s="5" t="s">
        <v>17</v>
      </c>
      <c r="K2624" s="5" t="s">
        <v>18</v>
      </c>
      <c r="L2624" s="6" t="s">
        <v>3172</v>
      </c>
    </row>
    <row r="2625" spans="1:12" ht="15">
      <c r="A2625" s="5">
        <v>2624</v>
      </c>
      <c r="B2625" s="3" t="s">
        <v>3173</v>
      </c>
      <c r="C2625" s="3"/>
      <c r="D2625" s="3">
        <v>8</v>
      </c>
      <c r="E2625" s="3" t="s">
        <v>24</v>
      </c>
      <c r="F2625" s="3"/>
      <c r="G2625" s="3" t="s">
        <v>2971</v>
      </c>
      <c r="H2625" s="3" t="s">
        <v>234</v>
      </c>
      <c r="I2625" s="38">
        <v>1</v>
      </c>
      <c r="J2625" s="3" t="s">
        <v>17</v>
      </c>
      <c r="K2625" s="3" t="s">
        <v>18</v>
      </c>
      <c r="L2625" s="32" t="s">
        <v>3172</v>
      </c>
    </row>
    <row r="2626" spans="1:12" ht="15">
      <c r="A2626" s="3">
        <v>2625</v>
      </c>
      <c r="B2626" s="5" t="s">
        <v>3174</v>
      </c>
      <c r="C2626" s="5"/>
      <c r="D2626" s="5">
        <v>4</v>
      </c>
      <c r="E2626" s="5" t="s">
        <v>24</v>
      </c>
      <c r="F2626" s="5"/>
      <c r="G2626" s="5" t="s">
        <v>2971</v>
      </c>
      <c r="H2626" s="5" t="s">
        <v>234</v>
      </c>
      <c r="I2626" s="5">
        <v>1</v>
      </c>
      <c r="J2626" s="5" t="s">
        <v>17</v>
      </c>
      <c r="K2626" s="5" t="s">
        <v>18</v>
      </c>
      <c r="L2626" s="6" t="s">
        <v>3170</v>
      </c>
    </row>
    <row r="2627" spans="1:12" ht="15">
      <c r="A2627" s="5">
        <v>2626</v>
      </c>
      <c r="B2627" s="3" t="s">
        <v>3175</v>
      </c>
      <c r="C2627" s="3"/>
      <c r="D2627" s="3">
        <v>12</v>
      </c>
      <c r="E2627" s="3" t="s">
        <v>24</v>
      </c>
      <c r="F2627" s="3"/>
      <c r="G2627" s="3" t="s">
        <v>2971</v>
      </c>
      <c r="H2627" s="3" t="s">
        <v>234</v>
      </c>
      <c r="I2627" s="38">
        <v>1</v>
      </c>
      <c r="J2627" s="3" t="s">
        <v>17</v>
      </c>
      <c r="K2627" s="3" t="s">
        <v>18</v>
      </c>
      <c r="L2627" s="32" t="s">
        <v>3176</v>
      </c>
    </row>
    <row r="2628" spans="1:12" ht="15">
      <c r="A2628" s="3">
        <v>2627</v>
      </c>
      <c r="B2628" s="5" t="s">
        <v>3177</v>
      </c>
      <c r="C2628" s="5"/>
      <c r="D2628" s="5">
        <v>1</v>
      </c>
      <c r="E2628" s="5" t="s">
        <v>14</v>
      </c>
      <c r="F2628" s="5"/>
      <c r="G2628" s="5" t="s">
        <v>2971</v>
      </c>
      <c r="H2628" s="5" t="s">
        <v>234</v>
      </c>
      <c r="I2628" s="5">
        <v>1</v>
      </c>
      <c r="J2628" s="5" t="s">
        <v>17</v>
      </c>
      <c r="K2628" s="5" t="s">
        <v>18</v>
      </c>
      <c r="L2628" s="6" t="s">
        <v>3178</v>
      </c>
    </row>
    <row r="2629" spans="1:12" ht="15">
      <c r="A2629" s="5">
        <v>2628</v>
      </c>
      <c r="B2629" s="3" t="s">
        <v>3179</v>
      </c>
      <c r="C2629" s="3"/>
      <c r="D2629" s="3">
        <v>1</v>
      </c>
      <c r="E2629" s="3" t="s">
        <v>2964</v>
      </c>
      <c r="F2629" s="3" t="s">
        <v>3083</v>
      </c>
      <c r="G2629" s="3" t="s">
        <v>2971</v>
      </c>
      <c r="H2629" s="3" t="s">
        <v>234</v>
      </c>
      <c r="I2629" s="38">
        <v>1</v>
      </c>
      <c r="J2629" s="3" t="s">
        <v>17</v>
      </c>
      <c r="K2629" s="3" t="s">
        <v>18</v>
      </c>
      <c r="L2629" s="32" t="s">
        <v>3170</v>
      </c>
    </row>
    <row r="2630" spans="1:12" ht="15">
      <c r="A2630" s="3">
        <v>2629</v>
      </c>
      <c r="B2630" s="5" t="s">
        <v>3180</v>
      </c>
      <c r="C2630" s="5"/>
      <c r="D2630" s="5">
        <v>5</v>
      </c>
      <c r="E2630" s="5" t="s">
        <v>47</v>
      </c>
      <c r="F2630" s="5" t="s">
        <v>3083</v>
      </c>
      <c r="G2630" s="5" t="s">
        <v>2971</v>
      </c>
      <c r="H2630" s="5" t="s">
        <v>234</v>
      </c>
      <c r="I2630" s="5">
        <v>1</v>
      </c>
      <c r="J2630" s="5" t="s">
        <v>17</v>
      </c>
      <c r="K2630" s="5" t="s">
        <v>18</v>
      </c>
      <c r="L2630" s="6" t="s">
        <v>3181</v>
      </c>
    </row>
    <row r="2631" spans="1:12" ht="15">
      <c r="A2631" s="5">
        <v>2630</v>
      </c>
      <c r="B2631" s="3" t="s">
        <v>3180</v>
      </c>
      <c r="C2631" s="3"/>
      <c r="D2631" s="3">
        <v>3</v>
      </c>
      <c r="E2631" s="3" t="s">
        <v>52</v>
      </c>
      <c r="F2631" s="3" t="s">
        <v>3083</v>
      </c>
      <c r="G2631" s="3" t="s">
        <v>2971</v>
      </c>
      <c r="H2631" s="3" t="s">
        <v>234</v>
      </c>
      <c r="I2631" s="38">
        <v>1</v>
      </c>
      <c r="J2631" s="3" t="s">
        <v>17</v>
      </c>
      <c r="K2631" s="3" t="s">
        <v>18</v>
      </c>
      <c r="L2631" s="32" t="s">
        <v>3181</v>
      </c>
    </row>
    <row r="2632" spans="1:12" ht="15">
      <c r="A2632" s="3">
        <v>2631</v>
      </c>
      <c r="B2632" s="5" t="s">
        <v>3182</v>
      </c>
      <c r="C2632" s="5"/>
      <c r="D2632" s="5">
        <v>10</v>
      </c>
      <c r="E2632" s="5" t="s">
        <v>26</v>
      </c>
      <c r="F2632" s="5"/>
      <c r="G2632" s="5" t="s">
        <v>2971</v>
      </c>
      <c r="H2632" s="5" t="s">
        <v>234</v>
      </c>
      <c r="I2632" s="5">
        <v>1</v>
      </c>
      <c r="J2632" s="5" t="s">
        <v>17</v>
      </c>
      <c r="K2632" s="5" t="s">
        <v>18</v>
      </c>
      <c r="L2632" s="6" t="s">
        <v>19</v>
      </c>
    </row>
    <row r="2633" spans="1:12" ht="15">
      <c r="A2633" s="5">
        <v>2632</v>
      </c>
      <c r="B2633" s="3" t="s">
        <v>3183</v>
      </c>
      <c r="C2633" s="3"/>
      <c r="D2633" s="3">
        <v>1</v>
      </c>
      <c r="E2633" s="3" t="s">
        <v>26</v>
      </c>
      <c r="F2633" s="3"/>
      <c r="G2633" s="3" t="s">
        <v>2971</v>
      </c>
      <c r="H2633" s="3" t="s">
        <v>234</v>
      </c>
      <c r="I2633" s="38">
        <v>1</v>
      </c>
      <c r="J2633" s="3" t="s">
        <v>17</v>
      </c>
      <c r="K2633" s="3" t="s">
        <v>18</v>
      </c>
      <c r="L2633" s="32" t="s">
        <v>3184</v>
      </c>
    </row>
    <row r="2634" spans="1:12" ht="15">
      <c r="A2634" s="3">
        <v>2633</v>
      </c>
      <c r="B2634" s="5" t="s">
        <v>3182</v>
      </c>
      <c r="C2634" s="5"/>
      <c r="D2634" s="5">
        <v>67</v>
      </c>
      <c r="E2634" s="5" t="s">
        <v>24</v>
      </c>
      <c r="F2634" s="5"/>
      <c r="G2634" s="5" t="s">
        <v>2971</v>
      </c>
      <c r="H2634" s="5" t="s">
        <v>234</v>
      </c>
      <c r="I2634" s="5">
        <v>2</v>
      </c>
      <c r="J2634" s="5" t="s">
        <v>17</v>
      </c>
      <c r="K2634" s="5" t="s">
        <v>18</v>
      </c>
      <c r="L2634" s="6" t="s">
        <v>19</v>
      </c>
    </row>
    <row r="2635" spans="1:12" ht="15">
      <c r="A2635" s="5">
        <v>2634</v>
      </c>
      <c r="B2635" s="3" t="s">
        <v>3185</v>
      </c>
      <c r="C2635" s="3"/>
      <c r="D2635" s="3">
        <v>56</v>
      </c>
      <c r="E2635" s="3" t="s">
        <v>14</v>
      </c>
      <c r="F2635" s="3"/>
      <c r="G2635" s="3" t="s">
        <v>2971</v>
      </c>
      <c r="H2635" s="3" t="s">
        <v>234</v>
      </c>
      <c r="I2635" s="38">
        <v>2</v>
      </c>
      <c r="J2635" s="3" t="s">
        <v>17</v>
      </c>
      <c r="K2635" s="3" t="s">
        <v>18</v>
      </c>
      <c r="L2635" s="32" t="s">
        <v>3186</v>
      </c>
    </row>
    <row r="2636" spans="1:12" ht="15">
      <c r="A2636" s="3">
        <v>2635</v>
      </c>
      <c r="B2636" s="5" t="s">
        <v>3187</v>
      </c>
      <c r="C2636" s="5"/>
      <c r="D2636" s="5">
        <v>19</v>
      </c>
      <c r="E2636" s="5" t="s">
        <v>26</v>
      </c>
      <c r="F2636" s="5"/>
      <c r="G2636" s="5" t="s">
        <v>2971</v>
      </c>
      <c r="H2636" s="5" t="s">
        <v>234</v>
      </c>
      <c r="I2636" s="5">
        <v>2</v>
      </c>
      <c r="J2636" s="5" t="s">
        <v>17</v>
      </c>
      <c r="K2636" s="5" t="s">
        <v>18</v>
      </c>
      <c r="L2636" s="6" t="s">
        <v>3186</v>
      </c>
    </row>
    <row r="2637" spans="1:12" ht="15">
      <c r="A2637" s="5">
        <v>2636</v>
      </c>
      <c r="B2637" s="3" t="s">
        <v>3188</v>
      </c>
      <c r="C2637" s="3"/>
      <c r="D2637" s="3">
        <v>3</v>
      </c>
      <c r="E2637" s="3" t="s">
        <v>14</v>
      </c>
      <c r="F2637" s="3"/>
      <c r="G2637" s="3" t="s">
        <v>2971</v>
      </c>
      <c r="H2637" s="3" t="s">
        <v>234</v>
      </c>
      <c r="I2637" s="38">
        <v>3</v>
      </c>
      <c r="J2637" s="3" t="s">
        <v>17</v>
      </c>
      <c r="K2637" s="3" t="s">
        <v>18</v>
      </c>
      <c r="L2637" s="32" t="s">
        <v>3189</v>
      </c>
    </row>
    <row r="2638" spans="1:12" ht="15">
      <c r="A2638" s="3">
        <v>2637</v>
      </c>
      <c r="B2638" s="5" t="s">
        <v>3190</v>
      </c>
      <c r="C2638" s="5"/>
      <c r="D2638" s="5">
        <v>1</v>
      </c>
      <c r="E2638" s="5" t="s">
        <v>24</v>
      </c>
      <c r="F2638" s="5"/>
      <c r="G2638" s="5" t="s">
        <v>2971</v>
      </c>
      <c r="H2638" s="5" t="s">
        <v>234</v>
      </c>
      <c r="I2638" s="5">
        <v>3</v>
      </c>
      <c r="J2638" s="5" t="s">
        <v>17</v>
      </c>
      <c r="K2638" s="5" t="s">
        <v>18</v>
      </c>
      <c r="L2638" s="6" t="s">
        <v>3189</v>
      </c>
    </row>
    <row r="2639" spans="1:12" ht="15">
      <c r="A2639" s="5">
        <v>2638</v>
      </c>
      <c r="B2639" s="3" t="s">
        <v>3191</v>
      </c>
      <c r="C2639" s="3"/>
      <c r="D2639" s="3">
        <v>3</v>
      </c>
      <c r="E2639" s="3" t="s">
        <v>26</v>
      </c>
      <c r="F2639" s="3"/>
      <c r="G2639" s="3" t="s">
        <v>2971</v>
      </c>
      <c r="H2639" s="3" t="s">
        <v>234</v>
      </c>
      <c r="I2639" s="38">
        <v>3</v>
      </c>
      <c r="J2639" s="3" t="s">
        <v>17</v>
      </c>
      <c r="K2639" s="3" t="s">
        <v>18</v>
      </c>
      <c r="L2639" s="32" t="s">
        <v>3192</v>
      </c>
    </row>
    <row r="2640" spans="1:12" ht="15">
      <c r="A2640" s="3">
        <v>2639</v>
      </c>
      <c r="B2640" s="5" t="s">
        <v>3191</v>
      </c>
      <c r="C2640" s="5"/>
      <c r="D2640" s="5">
        <v>1</v>
      </c>
      <c r="E2640" s="5" t="s">
        <v>1647</v>
      </c>
      <c r="F2640" s="5"/>
      <c r="G2640" s="5" t="s">
        <v>2971</v>
      </c>
      <c r="H2640" s="5" t="s">
        <v>234</v>
      </c>
      <c r="I2640" s="5">
        <v>3</v>
      </c>
      <c r="J2640" s="5" t="s">
        <v>17</v>
      </c>
      <c r="K2640" s="5" t="s">
        <v>18</v>
      </c>
      <c r="L2640" s="6" t="s">
        <v>3192</v>
      </c>
    </row>
    <row r="2641" spans="1:12" ht="15">
      <c r="A2641" s="5">
        <v>2640</v>
      </c>
      <c r="B2641" s="3" t="s">
        <v>3193</v>
      </c>
      <c r="C2641" s="3"/>
      <c r="D2641" s="3">
        <v>1</v>
      </c>
      <c r="E2641" s="3" t="s">
        <v>26</v>
      </c>
      <c r="F2641" s="3"/>
      <c r="G2641" s="3" t="s">
        <v>2971</v>
      </c>
      <c r="H2641" s="3" t="s">
        <v>234</v>
      </c>
      <c r="I2641" s="38">
        <v>3</v>
      </c>
      <c r="J2641" s="3" t="s">
        <v>17</v>
      </c>
      <c r="K2641" s="3" t="s">
        <v>18</v>
      </c>
      <c r="L2641" s="32" t="s">
        <v>3194</v>
      </c>
    </row>
    <row r="2642" spans="1:12" ht="15">
      <c r="A2642" s="3">
        <v>2641</v>
      </c>
      <c r="B2642" s="5" t="s">
        <v>3195</v>
      </c>
      <c r="C2642" s="5"/>
      <c r="D2642" s="5">
        <v>1</v>
      </c>
      <c r="E2642" s="5" t="s">
        <v>26</v>
      </c>
      <c r="F2642" s="5"/>
      <c r="G2642" s="5" t="s">
        <v>2971</v>
      </c>
      <c r="H2642" s="5" t="s">
        <v>234</v>
      </c>
      <c r="I2642" s="5">
        <v>3</v>
      </c>
      <c r="J2642" s="5" t="s">
        <v>17</v>
      </c>
      <c r="K2642" s="5" t="s">
        <v>18</v>
      </c>
      <c r="L2642" s="6" t="s">
        <v>3194</v>
      </c>
    </row>
    <row r="2643" spans="1:12" ht="15">
      <c r="A2643" s="5">
        <v>2642</v>
      </c>
      <c r="B2643" s="3" t="s">
        <v>3196</v>
      </c>
      <c r="C2643" s="3"/>
      <c r="D2643" s="3">
        <v>3</v>
      </c>
      <c r="E2643" s="3" t="s">
        <v>24</v>
      </c>
      <c r="F2643" s="3"/>
      <c r="G2643" s="3" t="s">
        <v>2971</v>
      </c>
      <c r="H2643" s="3" t="s">
        <v>234</v>
      </c>
      <c r="I2643" s="38">
        <v>3</v>
      </c>
      <c r="J2643" s="3" t="s">
        <v>17</v>
      </c>
      <c r="K2643" s="3" t="s">
        <v>18</v>
      </c>
      <c r="L2643" s="32" t="s">
        <v>3184</v>
      </c>
    </row>
    <row r="2644" spans="1:12" ht="15">
      <c r="A2644" s="3">
        <v>2643</v>
      </c>
      <c r="B2644" s="5" t="s">
        <v>3197</v>
      </c>
      <c r="C2644" s="5"/>
      <c r="D2644" s="5">
        <v>5</v>
      </c>
      <c r="E2644" s="5" t="s">
        <v>26</v>
      </c>
      <c r="F2644" s="5"/>
      <c r="G2644" s="5" t="s">
        <v>2971</v>
      </c>
      <c r="H2644" s="5" t="s">
        <v>234</v>
      </c>
      <c r="I2644" s="5">
        <v>3</v>
      </c>
      <c r="J2644" s="5" t="s">
        <v>17</v>
      </c>
      <c r="K2644" s="5" t="s">
        <v>18</v>
      </c>
      <c r="L2644" s="6" t="s">
        <v>3194</v>
      </c>
    </row>
    <row r="2645" spans="1:12" ht="15">
      <c r="A2645" s="5">
        <v>2644</v>
      </c>
      <c r="B2645" s="3" t="s">
        <v>3183</v>
      </c>
      <c r="C2645" s="3"/>
      <c r="D2645" s="3">
        <v>4</v>
      </c>
      <c r="E2645" s="3" t="s">
        <v>26</v>
      </c>
      <c r="F2645" s="3"/>
      <c r="G2645" s="3" t="s">
        <v>2971</v>
      </c>
      <c r="H2645" s="3" t="s">
        <v>234</v>
      </c>
      <c r="I2645" s="38">
        <v>3</v>
      </c>
      <c r="J2645" s="3" t="s">
        <v>17</v>
      </c>
      <c r="K2645" s="3" t="s">
        <v>18</v>
      </c>
      <c r="L2645" s="32" t="s">
        <v>3194</v>
      </c>
    </row>
    <row r="2646" spans="1:12" ht="15">
      <c r="A2646" s="3">
        <v>2645</v>
      </c>
      <c r="B2646" s="5" t="s">
        <v>3198</v>
      </c>
      <c r="C2646" s="5"/>
      <c r="D2646" s="5">
        <v>2</v>
      </c>
      <c r="E2646" s="5" t="s">
        <v>26</v>
      </c>
      <c r="F2646" s="5"/>
      <c r="G2646" s="5" t="s">
        <v>2971</v>
      </c>
      <c r="H2646" s="5" t="s">
        <v>234</v>
      </c>
      <c r="I2646" s="5">
        <v>3</v>
      </c>
      <c r="J2646" s="5" t="s">
        <v>17</v>
      </c>
      <c r="K2646" s="5" t="s">
        <v>18</v>
      </c>
      <c r="L2646" s="6" t="s">
        <v>3194</v>
      </c>
    </row>
    <row r="2647" spans="1:12" ht="15">
      <c r="A2647" s="5">
        <v>2646</v>
      </c>
      <c r="B2647" s="3" t="s">
        <v>3199</v>
      </c>
      <c r="C2647" s="3"/>
      <c r="D2647" s="3">
        <v>3</v>
      </c>
      <c r="E2647" s="3" t="s">
        <v>26</v>
      </c>
      <c r="F2647" s="3"/>
      <c r="G2647" s="3" t="s">
        <v>2971</v>
      </c>
      <c r="H2647" s="3" t="s">
        <v>234</v>
      </c>
      <c r="I2647" s="38">
        <v>3</v>
      </c>
      <c r="J2647" s="3" t="s">
        <v>17</v>
      </c>
      <c r="K2647" s="3" t="s">
        <v>18</v>
      </c>
      <c r="L2647" s="32" t="s">
        <v>3194</v>
      </c>
    </row>
    <row r="2648" spans="1:12" ht="15">
      <c r="A2648" s="3">
        <v>2647</v>
      </c>
      <c r="B2648" s="5" t="s">
        <v>3185</v>
      </c>
      <c r="C2648" s="5"/>
      <c r="D2648" s="5">
        <v>2</v>
      </c>
      <c r="E2648" s="5" t="s">
        <v>14</v>
      </c>
      <c r="F2648" s="5"/>
      <c r="G2648" s="5" t="s">
        <v>2971</v>
      </c>
      <c r="H2648" s="5" t="s">
        <v>234</v>
      </c>
      <c r="I2648" s="5">
        <v>3</v>
      </c>
      <c r="J2648" s="5" t="s">
        <v>17</v>
      </c>
      <c r="K2648" s="5" t="s">
        <v>18</v>
      </c>
      <c r="L2648" s="6" t="s">
        <v>19</v>
      </c>
    </row>
    <row r="2649" spans="1:12" ht="15">
      <c r="A2649" s="5">
        <v>2648</v>
      </c>
      <c r="B2649" s="3" t="s">
        <v>3200</v>
      </c>
      <c r="C2649" s="3"/>
      <c r="D2649" s="3">
        <v>1</v>
      </c>
      <c r="E2649" s="3" t="s">
        <v>26</v>
      </c>
      <c r="F2649" s="3"/>
      <c r="G2649" s="3" t="s">
        <v>2971</v>
      </c>
      <c r="H2649" s="3" t="s">
        <v>234</v>
      </c>
      <c r="I2649" s="38">
        <v>3</v>
      </c>
      <c r="J2649" s="3" t="s">
        <v>17</v>
      </c>
      <c r="K2649" s="3" t="s">
        <v>18</v>
      </c>
      <c r="L2649" s="32" t="s">
        <v>19</v>
      </c>
    </row>
    <row r="2650" spans="1:12" ht="15">
      <c r="A2650" s="3">
        <v>2649</v>
      </c>
      <c r="B2650" s="5" t="s">
        <v>3201</v>
      </c>
      <c r="C2650" s="5"/>
      <c r="D2650" s="5">
        <v>1</v>
      </c>
      <c r="E2650" s="5" t="s">
        <v>24</v>
      </c>
      <c r="F2650" s="5"/>
      <c r="G2650" s="5" t="s">
        <v>2971</v>
      </c>
      <c r="H2650" s="5" t="s">
        <v>234</v>
      </c>
      <c r="I2650" s="5">
        <v>3</v>
      </c>
      <c r="J2650" s="5" t="s">
        <v>17</v>
      </c>
      <c r="K2650" s="5" t="s">
        <v>18</v>
      </c>
      <c r="L2650" s="6" t="s">
        <v>19</v>
      </c>
    </row>
    <row r="2651" spans="1:12" ht="15">
      <c r="A2651" s="5">
        <v>2650</v>
      </c>
      <c r="B2651" s="3" t="s">
        <v>3201</v>
      </c>
      <c r="C2651" s="3"/>
      <c r="D2651" s="3">
        <v>7</v>
      </c>
      <c r="E2651" s="3" t="s">
        <v>26</v>
      </c>
      <c r="F2651" s="3"/>
      <c r="G2651" s="3" t="s">
        <v>2971</v>
      </c>
      <c r="H2651" s="3" t="s">
        <v>234</v>
      </c>
      <c r="I2651" s="38">
        <v>3</v>
      </c>
      <c r="J2651" s="3" t="s">
        <v>17</v>
      </c>
      <c r="K2651" s="3" t="s">
        <v>18</v>
      </c>
      <c r="L2651" s="32" t="s">
        <v>19</v>
      </c>
    </row>
    <row r="2652" spans="1:12" ht="15">
      <c r="A2652" s="3">
        <v>2651</v>
      </c>
      <c r="B2652" s="5" t="s">
        <v>3202</v>
      </c>
      <c r="C2652" s="5"/>
      <c r="D2652" s="5">
        <v>1</v>
      </c>
      <c r="E2652" s="5" t="s">
        <v>1127</v>
      </c>
      <c r="F2652" s="5"/>
      <c r="G2652" s="5" t="s">
        <v>2971</v>
      </c>
      <c r="H2652" s="5" t="s">
        <v>234</v>
      </c>
      <c r="I2652" s="5">
        <v>3</v>
      </c>
      <c r="J2652" s="5" t="s">
        <v>17</v>
      </c>
      <c r="K2652" s="5" t="s">
        <v>18</v>
      </c>
      <c r="L2652" s="6" t="s">
        <v>19</v>
      </c>
    </row>
    <row r="2653" spans="1:12" ht="15">
      <c r="A2653" s="5">
        <v>2652</v>
      </c>
      <c r="B2653" s="3" t="s">
        <v>3203</v>
      </c>
      <c r="C2653" s="3"/>
      <c r="D2653" s="3">
        <v>11</v>
      </c>
      <c r="E2653" s="3" t="s">
        <v>14</v>
      </c>
      <c r="F2653" s="3"/>
      <c r="G2653" s="3" t="s">
        <v>2971</v>
      </c>
      <c r="H2653" s="3" t="s">
        <v>234</v>
      </c>
      <c r="I2653" s="38">
        <v>4</v>
      </c>
      <c r="J2653" s="3" t="s">
        <v>17</v>
      </c>
      <c r="K2653" s="3" t="s">
        <v>18</v>
      </c>
      <c r="L2653" s="32" t="s">
        <v>19</v>
      </c>
    </row>
    <row r="2654" spans="1:12" ht="15">
      <c r="A2654" s="3">
        <v>2653</v>
      </c>
      <c r="B2654" s="5" t="s">
        <v>3204</v>
      </c>
      <c r="C2654" s="5"/>
      <c r="D2654" s="5">
        <v>3</v>
      </c>
      <c r="E2654" s="5" t="s">
        <v>26</v>
      </c>
      <c r="F2654" s="5"/>
      <c r="G2654" s="5" t="s">
        <v>2971</v>
      </c>
      <c r="H2654" s="5" t="s">
        <v>234</v>
      </c>
      <c r="I2654" s="5">
        <v>4</v>
      </c>
      <c r="J2654" s="5" t="s">
        <v>17</v>
      </c>
      <c r="K2654" s="5" t="s">
        <v>18</v>
      </c>
      <c r="L2654" s="6" t="s">
        <v>19</v>
      </c>
    </row>
    <row r="2655" spans="1:12" ht="15">
      <c r="A2655" s="5">
        <v>2654</v>
      </c>
      <c r="B2655" s="3" t="s">
        <v>3196</v>
      </c>
      <c r="C2655" s="3"/>
      <c r="D2655" s="3">
        <v>1</v>
      </c>
      <c r="E2655" s="3" t="s">
        <v>24</v>
      </c>
      <c r="F2655" s="3"/>
      <c r="G2655" s="3" t="s">
        <v>2971</v>
      </c>
      <c r="H2655" s="3" t="s">
        <v>234</v>
      </c>
      <c r="I2655" s="38">
        <v>4</v>
      </c>
      <c r="J2655" s="3" t="s">
        <v>17</v>
      </c>
      <c r="K2655" s="3" t="s">
        <v>18</v>
      </c>
      <c r="L2655" s="32" t="s">
        <v>19</v>
      </c>
    </row>
    <row r="2656" spans="1:12" ht="15">
      <c r="A2656" s="3">
        <v>2655</v>
      </c>
      <c r="B2656" s="5" t="s">
        <v>3204</v>
      </c>
      <c r="C2656" s="5"/>
      <c r="D2656" s="5">
        <v>2</v>
      </c>
      <c r="E2656" s="5" t="s">
        <v>26</v>
      </c>
      <c r="F2656" s="5"/>
      <c r="G2656" s="5" t="s">
        <v>2971</v>
      </c>
      <c r="H2656" s="5" t="s">
        <v>234</v>
      </c>
      <c r="I2656" s="5">
        <v>4</v>
      </c>
      <c r="J2656" s="5" t="s">
        <v>17</v>
      </c>
      <c r="K2656" s="5" t="s">
        <v>18</v>
      </c>
      <c r="L2656" s="6" t="s">
        <v>19</v>
      </c>
    </row>
    <row r="2657" spans="1:12" ht="15">
      <c r="A2657" s="5">
        <v>2656</v>
      </c>
      <c r="B2657" s="3" t="s">
        <v>3205</v>
      </c>
      <c r="C2657" s="3"/>
      <c r="D2657" s="3">
        <v>2</v>
      </c>
      <c r="E2657" s="3" t="s">
        <v>24</v>
      </c>
      <c r="F2657" s="3"/>
      <c r="G2657" s="3" t="s">
        <v>2971</v>
      </c>
      <c r="H2657" s="3" t="s">
        <v>234</v>
      </c>
      <c r="I2657" s="38">
        <v>4</v>
      </c>
      <c r="J2657" s="3" t="s">
        <v>17</v>
      </c>
      <c r="K2657" s="3" t="s">
        <v>18</v>
      </c>
      <c r="L2657" s="32" t="s">
        <v>19</v>
      </c>
    </row>
    <row r="2658" spans="1:12" ht="15">
      <c r="A2658" s="3">
        <v>2657</v>
      </c>
      <c r="B2658" s="20" t="s">
        <v>3185</v>
      </c>
      <c r="C2658" s="5"/>
      <c r="D2658" s="5">
        <v>1</v>
      </c>
      <c r="E2658" s="5" t="s">
        <v>1984</v>
      </c>
      <c r="F2658" s="5"/>
      <c r="G2658" s="5" t="s">
        <v>2971</v>
      </c>
      <c r="H2658" s="5" t="s">
        <v>234</v>
      </c>
      <c r="I2658" s="5">
        <v>4</v>
      </c>
      <c r="J2658" s="5" t="s">
        <v>17</v>
      </c>
      <c r="K2658" s="5" t="s">
        <v>18</v>
      </c>
      <c r="L2658" s="6" t="s">
        <v>19</v>
      </c>
    </row>
    <row r="2659" spans="1:12" ht="15">
      <c r="A2659" s="5">
        <v>2658</v>
      </c>
      <c r="B2659" s="3" t="s">
        <v>3206</v>
      </c>
      <c r="C2659" s="3"/>
      <c r="D2659" s="3">
        <v>1</v>
      </c>
      <c r="E2659" s="3" t="s">
        <v>24</v>
      </c>
      <c r="F2659" s="3"/>
      <c r="G2659" s="3" t="s">
        <v>2971</v>
      </c>
      <c r="H2659" s="3" t="s">
        <v>234</v>
      </c>
      <c r="I2659" s="38">
        <v>4</v>
      </c>
      <c r="J2659" s="3" t="s">
        <v>17</v>
      </c>
      <c r="K2659" s="3" t="s">
        <v>18</v>
      </c>
      <c r="L2659" s="32" t="s">
        <v>19</v>
      </c>
    </row>
    <row r="2660" spans="1:12" ht="15">
      <c r="A2660" s="3">
        <v>2659</v>
      </c>
      <c r="B2660" s="5" t="s">
        <v>3207</v>
      </c>
      <c r="C2660" s="5"/>
      <c r="D2660" s="5">
        <v>1</v>
      </c>
      <c r="E2660" s="5" t="s">
        <v>3208</v>
      </c>
      <c r="F2660" s="5"/>
      <c r="G2660" s="5" t="s">
        <v>2971</v>
      </c>
      <c r="H2660" s="5" t="s">
        <v>234</v>
      </c>
      <c r="I2660" s="5">
        <v>4</v>
      </c>
      <c r="J2660" s="5" t="s">
        <v>17</v>
      </c>
      <c r="K2660" s="5" t="s">
        <v>18</v>
      </c>
      <c r="L2660" s="6" t="s">
        <v>19</v>
      </c>
    </row>
    <row r="2661" spans="1:12" ht="15">
      <c r="A2661" s="5">
        <v>2660</v>
      </c>
      <c r="B2661" s="3" t="s">
        <v>3209</v>
      </c>
      <c r="C2661" s="3"/>
      <c r="D2661" s="3">
        <v>1</v>
      </c>
      <c r="E2661" s="3" t="s">
        <v>1985</v>
      </c>
      <c r="F2661" s="3" t="s">
        <v>1943</v>
      </c>
      <c r="G2661" s="3" t="s">
        <v>2971</v>
      </c>
      <c r="H2661" s="3" t="s">
        <v>234</v>
      </c>
      <c r="I2661" s="38">
        <v>4</v>
      </c>
      <c r="J2661" s="3" t="s">
        <v>17</v>
      </c>
      <c r="K2661" s="3" t="s">
        <v>18</v>
      </c>
      <c r="L2661" s="32" t="s">
        <v>3210</v>
      </c>
    </row>
    <row r="2662" spans="1:12" ht="15">
      <c r="A2662" s="3">
        <v>2661</v>
      </c>
      <c r="B2662" s="5" t="s">
        <v>3211</v>
      </c>
      <c r="C2662" s="5"/>
      <c r="D2662" s="5">
        <v>1</v>
      </c>
      <c r="E2662" s="5" t="s">
        <v>2079</v>
      </c>
      <c r="F2662" s="5"/>
      <c r="G2662" s="5" t="s">
        <v>2971</v>
      </c>
      <c r="H2662" s="5" t="s">
        <v>234</v>
      </c>
      <c r="I2662" s="5">
        <v>4</v>
      </c>
      <c r="J2662" s="5" t="s">
        <v>17</v>
      </c>
      <c r="K2662" s="5" t="s">
        <v>18</v>
      </c>
      <c r="L2662" s="6" t="s">
        <v>3210</v>
      </c>
    </row>
    <row r="2663" spans="1:12" ht="15">
      <c r="A2663" s="5">
        <v>2662</v>
      </c>
      <c r="B2663" s="3" t="s">
        <v>3212</v>
      </c>
      <c r="C2663" s="3"/>
      <c r="D2663" s="3">
        <v>10</v>
      </c>
      <c r="E2663" s="3" t="s">
        <v>26</v>
      </c>
      <c r="F2663" s="3"/>
      <c r="G2663" s="3" t="s">
        <v>2971</v>
      </c>
      <c r="H2663" s="3" t="s">
        <v>234</v>
      </c>
      <c r="I2663" s="38">
        <v>4</v>
      </c>
      <c r="J2663" s="3" t="s">
        <v>17</v>
      </c>
      <c r="K2663" s="3" t="s">
        <v>18</v>
      </c>
      <c r="L2663" s="32" t="s">
        <v>19</v>
      </c>
    </row>
    <row r="2664" spans="1:12" ht="15">
      <c r="A2664" s="3">
        <v>2663</v>
      </c>
      <c r="B2664" s="5" t="s">
        <v>3212</v>
      </c>
      <c r="C2664" s="5"/>
      <c r="D2664" s="5">
        <v>2</v>
      </c>
      <c r="E2664" s="5" t="s">
        <v>24</v>
      </c>
      <c r="F2664" s="5"/>
      <c r="G2664" s="5" t="s">
        <v>2971</v>
      </c>
      <c r="H2664" s="5" t="s">
        <v>234</v>
      </c>
      <c r="I2664" s="5">
        <v>4</v>
      </c>
      <c r="J2664" s="5" t="s">
        <v>17</v>
      </c>
      <c r="K2664" s="5" t="s">
        <v>18</v>
      </c>
      <c r="L2664" s="6" t="s">
        <v>19</v>
      </c>
    </row>
    <row r="2665" spans="1:12" ht="15">
      <c r="A2665" s="5">
        <v>2664</v>
      </c>
      <c r="B2665" s="3" t="s">
        <v>3212</v>
      </c>
      <c r="C2665" s="3"/>
      <c r="D2665" s="3">
        <v>2</v>
      </c>
      <c r="E2665" s="3" t="s">
        <v>14</v>
      </c>
      <c r="F2665" s="3"/>
      <c r="G2665" s="3" t="s">
        <v>2971</v>
      </c>
      <c r="H2665" s="3" t="s">
        <v>234</v>
      </c>
      <c r="I2665" s="38">
        <v>4</v>
      </c>
      <c r="J2665" s="3" t="s">
        <v>17</v>
      </c>
      <c r="K2665" s="3" t="s">
        <v>18</v>
      </c>
      <c r="L2665" s="32" t="s">
        <v>19</v>
      </c>
    </row>
    <row r="2666" spans="1:12" ht="15">
      <c r="A2666" s="3">
        <v>2665</v>
      </c>
      <c r="B2666" s="5" t="s">
        <v>3213</v>
      </c>
      <c r="C2666" s="5"/>
      <c r="D2666" s="5">
        <v>4</v>
      </c>
      <c r="E2666" s="5" t="s">
        <v>24</v>
      </c>
      <c r="F2666" s="5"/>
      <c r="G2666" s="5" t="s">
        <v>2971</v>
      </c>
      <c r="H2666" s="5" t="s">
        <v>234</v>
      </c>
      <c r="I2666" s="5">
        <v>4</v>
      </c>
      <c r="J2666" s="5" t="s">
        <v>17</v>
      </c>
      <c r="K2666" s="5" t="s">
        <v>18</v>
      </c>
      <c r="L2666" s="6" t="s">
        <v>3214</v>
      </c>
    </row>
    <row r="2667" spans="1:12" ht="15">
      <c r="A2667" s="5">
        <v>2666</v>
      </c>
      <c r="B2667" s="3" t="s">
        <v>3215</v>
      </c>
      <c r="C2667" s="3"/>
      <c r="D2667" s="3">
        <v>3</v>
      </c>
      <c r="E2667" s="3" t="s">
        <v>26</v>
      </c>
      <c r="F2667" s="3"/>
      <c r="G2667" s="3" t="s">
        <v>2971</v>
      </c>
      <c r="H2667" s="3" t="s">
        <v>234</v>
      </c>
      <c r="I2667" s="38">
        <v>4</v>
      </c>
      <c r="J2667" s="3" t="s">
        <v>17</v>
      </c>
      <c r="K2667" s="3" t="s">
        <v>18</v>
      </c>
      <c r="L2667" s="32" t="s">
        <v>3214</v>
      </c>
    </row>
    <row r="2668" spans="1:12" ht="15">
      <c r="A2668" s="3">
        <v>2667</v>
      </c>
      <c r="B2668" s="5" t="s">
        <v>3216</v>
      </c>
      <c r="C2668" s="5"/>
      <c r="D2668" s="5">
        <v>3</v>
      </c>
      <c r="E2668" s="5" t="s">
        <v>24</v>
      </c>
      <c r="F2668" s="5"/>
      <c r="G2668" s="5" t="s">
        <v>2971</v>
      </c>
      <c r="H2668" s="5" t="s">
        <v>234</v>
      </c>
      <c r="I2668" s="5">
        <v>4</v>
      </c>
      <c r="J2668" s="5" t="s">
        <v>17</v>
      </c>
      <c r="K2668" s="5" t="s">
        <v>18</v>
      </c>
      <c r="L2668" s="6" t="s">
        <v>3214</v>
      </c>
    </row>
    <row r="2669" spans="1:12" ht="15">
      <c r="A2669" s="5">
        <v>2668</v>
      </c>
      <c r="B2669" s="3" t="s">
        <v>3217</v>
      </c>
      <c r="C2669" s="3"/>
      <c r="D2669" s="3">
        <v>5</v>
      </c>
      <c r="E2669" s="3" t="s">
        <v>26</v>
      </c>
      <c r="F2669" s="3"/>
      <c r="G2669" s="3" t="s">
        <v>2971</v>
      </c>
      <c r="H2669" s="3" t="s">
        <v>234</v>
      </c>
      <c r="I2669" s="38">
        <v>4</v>
      </c>
      <c r="J2669" s="3" t="s">
        <v>17</v>
      </c>
      <c r="K2669" s="3" t="s">
        <v>18</v>
      </c>
      <c r="L2669" s="32" t="s">
        <v>3214</v>
      </c>
    </row>
    <row r="2670" spans="1:12" ht="15">
      <c r="A2670" s="3">
        <v>2669</v>
      </c>
      <c r="B2670" s="5" t="s">
        <v>3218</v>
      </c>
      <c r="C2670" s="5"/>
      <c r="D2670" s="5">
        <v>4</v>
      </c>
      <c r="E2670" s="5" t="s">
        <v>26</v>
      </c>
      <c r="F2670" s="5"/>
      <c r="G2670" s="5" t="s">
        <v>2971</v>
      </c>
      <c r="H2670" s="5" t="s">
        <v>234</v>
      </c>
      <c r="I2670" s="5">
        <v>4</v>
      </c>
      <c r="J2670" s="5" t="s">
        <v>17</v>
      </c>
      <c r="K2670" s="5" t="s">
        <v>18</v>
      </c>
      <c r="L2670" s="6" t="s">
        <v>3214</v>
      </c>
    </row>
    <row r="2671" spans="1:12" ht="15">
      <c r="A2671" s="5">
        <v>2670</v>
      </c>
      <c r="B2671" s="3" t="s">
        <v>3219</v>
      </c>
      <c r="C2671" s="3"/>
      <c r="D2671" s="3">
        <v>15</v>
      </c>
      <c r="E2671" s="3" t="s">
        <v>24</v>
      </c>
      <c r="F2671" s="3"/>
      <c r="G2671" s="3" t="s">
        <v>2971</v>
      </c>
      <c r="H2671" s="3" t="s">
        <v>234</v>
      </c>
      <c r="I2671" s="38">
        <v>4</v>
      </c>
      <c r="J2671" s="3" t="s">
        <v>17</v>
      </c>
      <c r="K2671" s="3" t="s">
        <v>18</v>
      </c>
      <c r="L2671" s="32" t="s">
        <v>3220</v>
      </c>
    </row>
    <row r="2672" spans="1:12" ht="15">
      <c r="A2672" s="3">
        <v>2671</v>
      </c>
      <c r="B2672" s="5" t="s">
        <v>3221</v>
      </c>
      <c r="C2672" s="5"/>
      <c r="D2672" s="5">
        <v>63</v>
      </c>
      <c r="E2672" s="5" t="s">
        <v>24</v>
      </c>
      <c r="F2672" s="5"/>
      <c r="G2672" s="5" t="s">
        <v>2971</v>
      </c>
      <c r="H2672" s="5" t="s">
        <v>234</v>
      </c>
      <c r="I2672" s="5">
        <v>5</v>
      </c>
      <c r="J2672" s="5" t="s">
        <v>17</v>
      </c>
      <c r="K2672" s="5" t="s">
        <v>18</v>
      </c>
      <c r="L2672" s="6" t="s">
        <v>3222</v>
      </c>
    </row>
    <row r="2673" spans="1:12" ht="15">
      <c r="A2673" s="5">
        <v>2672</v>
      </c>
      <c r="B2673" s="3" t="s">
        <v>3223</v>
      </c>
      <c r="C2673" s="3"/>
      <c r="D2673" s="3">
        <v>2</v>
      </c>
      <c r="E2673" s="3" t="s">
        <v>24</v>
      </c>
      <c r="F2673" s="3" t="s">
        <v>1943</v>
      </c>
      <c r="G2673" s="3" t="s">
        <v>2971</v>
      </c>
      <c r="H2673" s="3" t="s">
        <v>234</v>
      </c>
      <c r="I2673" s="38">
        <v>5</v>
      </c>
      <c r="J2673" s="3" t="s">
        <v>17</v>
      </c>
      <c r="K2673" s="3" t="s">
        <v>18</v>
      </c>
      <c r="L2673" s="32" t="s">
        <v>3220</v>
      </c>
    </row>
    <row r="2674" spans="1:12" ht="15">
      <c r="A2674" s="3">
        <v>2673</v>
      </c>
      <c r="B2674" s="5" t="s">
        <v>3224</v>
      </c>
      <c r="C2674" s="5"/>
      <c r="D2674" s="5">
        <v>2</v>
      </c>
      <c r="E2674" s="5" t="s">
        <v>26</v>
      </c>
      <c r="F2674" s="5"/>
      <c r="G2674" s="5" t="s">
        <v>2971</v>
      </c>
      <c r="H2674" s="5" t="s">
        <v>234</v>
      </c>
      <c r="I2674" s="5">
        <v>5</v>
      </c>
      <c r="J2674" s="5" t="s">
        <v>17</v>
      </c>
      <c r="K2674" s="5" t="s">
        <v>18</v>
      </c>
      <c r="L2674" s="6" t="s">
        <v>19</v>
      </c>
    </row>
    <row r="2675" spans="1:12" ht="15">
      <c r="A2675" s="5">
        <v>2674</v>
      </c>
      <c r="B2675" s="3" t="s">
        <v>3224</v>
      </c>
      <c r="C2675" s="3"/>
      <c r="D2675" s="3">
        <v>3</v>
      </c>
      <c r="E2675" s="3" t="s">
        <v>24</v>
      </c>
      <c r="F2675" s="3"/>
      <c r="G2675" s="3" t="s">
        <v>2971</v>
      </c>
      <c r="H2675" s="3" t="s">
        <v>234</v>
      </c>
      <c r="I2675" s="38">
        <v>5</v>
      </c>
      <c r="J2675" s="3" t="s">
        <v>17</v>
      </c>
      <c r="K2675" s="3" t="s">
        <v>18</v>
      </c>
      <c r="L2675" s="32" t="s">
        <v>19</v>
      </c>
    </row>
    <row r="2676" spans="1:12" ht="15">
      <c r="A2676" s="3">
        <v>2675</v>
      </c>
      <c r="B2676" s="5" t="s">
        <v>3225</v>
      </c>
      <c r="C2676" s="5"/>
      <c r="D2676" s="5">
        <v>11</v>
      </c>
      <c r="E2676" s="5" t="s">
        <v>24</v>
      </c>
      <c r="F2676" s="5"/>
      <c r="G2676" s="5" t="s">
        <v>2971</v>
      </c>
      <c r="H2676" s="5" t="s">
        <v>234</v>
      </c>
      <c r="I2676" s="5">
        <v>5</v>
      </c>
      <c r="J2676" s="5" t="s">
        <v>17</v>
      </c>
      <c r="K2676" s="5" t="s">
        <v>18</v>
      </c>
      <c r="L2676" s="6" t="s">
        <v>3226</v>
      </c>
    </row>
    <row r="2677" spans="1:12" ht="15">
      <c r="A2677" s="5">
        <v>2676</v>
      </c>
      <c r="B2677" s="3" t="s">
        <v>3227</v>
      </c>
      <c r="C2677" s="3"/>
      <c r="D2677" s="3">
        <v>3</v>
      </c>
      <c r="E2677" s="3" t="s">
        <v>14</v>
      </c>
      <c r="F2677" s="3"/>
      <c r="G2677" s="3" t="s">
        <v>2971</v>
      </c>
      <c r="H2677" s="3" t="s">
        <v>234</v>
      </c>
      <c r="I2677" s="38">
        <v>5</v>
      </c>
      <c r="J2677" s="3" t="s">
        <v>17</v>
      </c>
      <c r="K2677" s="3" t="s">
        <v>18</v>
      </c>
      <c r="L2677" s="32" t="s">
        <v>19</v>
      </c>
    </row>
    <row r="2678" spans="1:12" ht="15">
      <c r="A2678" s="3">
        <v>2677</v>
      </c>
      <c r="B2678" s="5" t="s">
        <v>3227</v>
      </c>
      <c r="C2678" s="5"/>
      <c r="D2678" s="5">
        <v>2</v>
      </c>
      <c r="E2678" s="5" t="s">
        <v>2964</v>
      </c>
      <c r="F2678" s="5" t="s">
        <v>1943</v>
      </c>
      <c r="G2678" s="5" t="s">
        <v>2971</v>
      </c>
      <c r="H2678" s="5" t="s">
        <v>234</v>
      </c>
      <c r="I2678" s="5">
        <v>5</v>
      </c>
      <c r="J2678" s="5" t="s">
        <v>17</v>
      </c>
      <c r="K2678" s="5" t="s">
        <v>18</v>
      </c>
      <c r="L2678" s="6" t="s">
        <v>19</v>
      </c>
    </row>
    <row r="2679" spans="1:12" ht="15">
      <c r="A2679" s="5">
        <v>2678</v>
      </c>
      <c r="B2679" s="3" t="s">
        <v>3228</v>
      </c>
      <c r="C2679" s="3"/>
      <c r="D2679" s="3">
        <v>2</v>
      </c>
      <c r="E2679" s="3" t="s">
        <v>24</v>
      </c>
      <c r="F2679" s="3"/>
      <c r="G2679" s="3" t="s">
        <v>2971</v>
      </c>
      <c r="H2679" s="3" t="s">
        <v>234</v>
      </c>
      <c r="I2679" s="38">
        <v>5</v>
      </c>
      <c r="J2679" s="3" t="s">
        <v>17</v>
      </c>
      <c r="K2679" s="3" t="s">
        <v>18</v>
      </c>
      <c r="L2679" s="32" t="s">
        <v>3229</v>
      </c>
    </row>
    <row r="2680" spans="1:12" ht="15">
      <c r="A2680" s="3">
        <v>2679</v>
      </c>
      <c r="B2680" s="5" t="s">
        <v>3230</v>
      </c>
      <c r="C2680" s="5"/>
      <c r="D2680" s="5">
        <v>1</v>
      </c>
      <c r="E2680" s="5" t="s">
        <v>24</v>
      </c>
      <c r="F2680" s="5"/>
      <c r="G2680" s="5" t="s">
        <v>2971</v>
      </c>
      <c r="H2680" s="5" t="s">
        <v>234</v>
      </c>
      <c r="I2680" s="5">
        <v>5</v>
      </c>
      <c r="J2680" s="5" t="s">
        <v>17</v>
      </c>
      <c r="K2680" s="5" t="s">
        <v>18</v>
      </c>
      <c r="L2680" s="6" t="s">
        <v>3231</v>
      </c>
    </row>
    <row r="2681" spans="1:12" ht="15">
      <c r="A2681" s="5">
        <v>2680</v>
      </c>
      <c r="B2681" s="3" t="s">
        <v>3232</v>
      </c>
      <c r="C2681" s="3"/>
      <c r="D2681" s="3">
        <v>2</v>
      </c>
      <c r="E2681" s="3" t="s">
        <v>26</v>
      </c>
      <c r="F2681" s="3"/>
      <c r="G2681" s="3" t="s">
        <v>2971</v>
      </c>
      <c r="H2681" s="3" t="s">
        <v>234</v>
      </c>
      <c r="I2681" s="38">
        <v>6</v>
      </c>
      <c r="J2681" s="3" t="s">
        <v>17</v>
      </c>
      <c r="K2681" s="3" t="s">
        <v>18</v>
      </c>
      <c r="L2681" s="32" t="s">
        <v>3233</v>
      </c>
    </row>
    <row r="2682" spans="1:12" ht="15">
      <c r="A2682" s="3">
        <v>2681</v>
      </c>
      <c r="B2682" s="5" t="s">
        <v>3232</v>
      </c>
      <c r="C2682" s="5"/>
      <c r="D2682" s="5">
        <v>13</v>
      </c>
      <c r="E2682" s="5" t="s">
        <v>24</v>
      </c>
      <c r="F2682" s="5"/>
      <c r="G2682" s="5" t="s">
        <v>2971</v>
      </c>
      <c r="H2682" s="5" t="s">
        <v>234</v>
      </c>
      <c r="I2682" s="5">
        <v>6</v>
      </c>
      <c r="J2682" s="5" t="s">
        <v>17</v>
      </c>
      <c r="K2682" s="5" t="s">
        <v>18</v>
      </c>
      <c r="L2682" s="6" t="s">
        <v>3233</v>
      </c>
    </row>
    <row r="2683" spans="1:12" ht="15">
      <c r="A2683" s="5">
        <v>2682</v>
      </c>
      <c r="B2683" s="3" t="s">
        <v>3234</v>
      </c>
      <c r="C2683" s="3"/>
      <c r="D2683" s="3">
        <v>3</v>
      </c>
      <c r="E2683" s="3" t="s">
        <v>14</v>
      </c>
      <c r="F2683" s="3"/>
      <c r="G2683" s="3" t="s">
        <v>2971</v>
      </c>
      <c r="H2683" s="3" t="s">
        <v>234</v>
      </c>
      <c r="I2683" s="38">
        <v>6</v>
      </c>
      <c r="J2683" s="3" t="s">
        <v>17</v>
      </c>
      <c r="K2683" s="3" t="s">
        <v>18</v>
      </c>
      <c r="L2683" s="32" t="s">
        <v>3233</v>
      </c>
    </row>
    <row r="2684" spans="1:12" ht="15">
      <c r="A2684" s="3">
        <v>2683</v>
      </c>
      <c r="B2684" s="5" t="s">
        <v>3235</v>
      </c>
      <c r="C2684" s="5"/>
      <c r="D2684" s="5">
        <v>3</v>
      </c>
      <c r="E2684" s="5" t="s">
        <v>26</v>
      </c>
      <c r="F2684" s="5"/>
      <c r="G2684" s="5" t="s">
        <v>2971</v>
      </c>
      <c r="H2684" s="5" t="s">
        <v>234</v>
      </c>
      <c r="I2684" s="5">
        <v>6</v>
      </c>
      <c r="J2684" s="5" t="s">
        <v>17</v>
      </c>
      <c r="K2684" s="5" t="s">
        <v>18</v>
      </c>
      <c r="L2684" s="6" t="s">
        <v>19</v>
      </c>
    </row>
    <row r="2685" spans="1:12" ht="15">
      <c r="A2685" s="5">
        <v>2684</v>
      </c>
      <c r="B2685" s="3" t="s">
        <v>3236</v>
      </c>
      <c r="C2685" s="3"/>
      <c r="D2685" s="3">
        <v>20</v>
      </c>
      <c r="E2685" s="3" t="s">
        <v>24</v>
      </c>
      <c r="F2685" s="3"/>
      <c r="G2685" s="3" t="s">
        <v>2971</v>
      </c>
      <c r="H2685" s="3" t="s">
        <v>234</v>
      </c>
      <c r="I2685" s="38">
        <v>6</v>
      </c>
      <c r="J2685" s="3" t="s">
        <v>17</v>
      </c>
      <c r="K2685" s="3" t="s">
        <v>18</v>
      </c>
      <c r="L2685" s="32" t="s">
        <v>19</v>
      </c>
    </row>
    <row r="2686" spans="1:12" ht="15">
      <c r="A2686" s="3">
        <v>2685</v>
      </c>
      <c r="B2686" s="5" t="s">
        <v>3237</v>
      </c>
      <c r="C2686" s="5"/>
      <c r="D2686" s="5">
        <v>14</v>
      </c>
      <c r="E2686" s="5" t="s">
        <v>24</v>
      </c>
      <c r="F2686" s="5" t="s">
        <v>1943</v>
      </c>
      <c r="G2686" s="5" t="s">
        <v>2971</v>
      </c>
      <c r="H2686" s="5" t="s">
        <v>234</v>
      </c>
      <c r="I2686" s="5">
        <v>6</v>
      </c>
      <c r="J2686" s="5" t="s">
        <v>17</v>
      </c>
      <c r="K2686" s="5" t="s">
        <v>18</v>
      </c>
      <c r="L2686" s="6" t="s">
        <v>19</v>
      </c>
    </row>
    <row r="2687" spans="1:12" ht="15">
      <c r="A2687" s="5">
        <v>2686</v>
      </c>
      <c r="B2687" s="3" t="s">
        <v>3238</v>
      </c>
      <c r="C2687" s="3"/>
      <c r="D2687" s="3">
        <v>2</v>
      </c>
      <c r="E2687" s="3" t="s">
        <v>730</v>
      </c>
      <c r="F2687" s="3"/>
      <c r="G2687" s="3" t="s">
        <v>2971</v>
      </c>
      <c r="H2687" s="3" t="s">
        <v>234</v>
      </c>
      <c r="I2687" s="38">
        <v>6</v>
      </c>
      <c r="J2687" s="3" t="s">
        <v>17</v>
      </c>
      <c r="K2687" s="3" t="s">
        <v>18</v>
      </c>
      <c r="L2687" s="32" t="s">
        <v>19</v>
      </c>
    </row>
    <row r="2688" spans="1:12" ht="15">
      <c r="A2688" s="3">
        <v>2687</v>
      </c>
      <c r="B2688" s="5" t="s">
        <v>3239</v>
      </c>
      <c r="C2688" s="5"/>
      <c r="D2688" s="5">
        <v>4</v>
      </c>
      <c r="E2688" s="5" t="s">
        <v>24</v>
      </c>
      <c r="F2688" s="5"/>
      <c r="G2688" s="5" t="s">
        <v>2971</v>
      </c>
      <c r="H2688" s="5" t="s">
        <v>234</v>
      </c>
      <c r="I2688" s="5">
        <v>6</v>
      </c>
      <c r="J2688" s="5" t="s">
        <v>17</v>
      </c>
      <c r="K2688" s="5" t="s">
        <v>18</v>
      </c>
      <c r="L2688" s="6" t="s">
        <v>19</v>
      </c>
    </row>
    <row r="2689" spans="1:12" ht="15">
      <c r="A2689" s="5">
        <v>2688</v>
      </c>
      <c r="B2689" s="3" t="s">
        <v>3235</v>
      </c>
      <c r="C2689" s="3"/>
      <c r="D2689" s="3">
        <v>4</v>
      </c>
      <c r="E2689" s="3" t="s">
        <v>14</v>
      </c>
      <c r="F2689" s="3"/>
      <c r="G2689" s="3" t="s">
        <v>2971</v>
      </c>
      <c r="H2689" s="3" t="s">
        <v>234</v>
      </c>
      <c r="I2689" s="38">
        <v>6</v>
      </c>
      <c r="J2689" s="3" t="s">
        <v>17</v>
      </c>
      <c r="K2689" s="3" t="s">
        <v>18</v>
      </c>
      <c r="L2689" s="32" t="s">
        <v>19</v>
      </c>
    </row>
    <row r="2690" spans="1:12" ht="15">
      <c r="A2690" s="3">
        <v>2689</v>
      </c>
      <c r="B2690" s="5" t="s">
        <v>3240</v>
      </c>
      <c r="C2690" s="5"/>
      <c r="D2690" s="5">
        <v>1</v>
      </c>
      <c r="E2690" s="5" t="s">
        <v>3241</v>
      </c>
      <c r="F2690" s="5"/>
      <c r="G2690" s="5" t="s">
        <v>2971</v>
      </c>
      <c r="H2690" s="5" t="s">
        <v>234</v>
      </c>
      <c r="I2690" s="5">
        <v>6</v>
      </c>
      <c r="J2690" s="5" t="s">
        <v>17</v>
      </c>
      <c r="K2690" s="5" t="s">
        <v>18</v>
      </c>
      <c r="L2690" s="6" t="s">
        <v>19</v>
      </c>
    </row>
    <row r="2691" spans="1:12" ht="15">
      <c r="A2691" s="5">
        <v>2690</v>
      </c>
      <c r="B2691" s="3" t="s">
        <v>3242</v>
      </c>
      <c r="C2691" s="3"/>
      <c r="D2691" s="3">
        <v>2</v>
      </c>
      <c r="E2691" s="3" t="s">
        <v>160</v>
      </c>
      <c r="F2691" s="3"/>
      <c r="G2691" s="3" t="s">
        <v>2971</v>
      </c>
      <c r="H2691" s="3" t="s">
        <v>234</v>
      </c>
      <c r="I2691" s="38">
        <v>6</v>
      </c>
      <c r="J2691" s="3" t="s">
        <v>17</v>
      </c>
      <c r="K2691" s="3" t="s">
        <v>18</v>
      </c>
      <c r="L2691" s="32" t="s">
        <v>3243</v>
      </c>
    </row>
    <row r="2692" spans="1:12" ht="15">
      <c r="A2692" s="3">
        <v>2691</v>
      </c>
      <c r="B2692" s="5" t="s">
        <v>3244</v>
      </c>
      <c r="C2692" s="5"/>
      <c r="D2692" s="5">
        <v>1</v>
      </c>
      <c r="E2692" s="5" t="s">
        <v>160</v>
      </c>
      <c r="F2692" s="5" t="s">
        <v>1943</v>
      </c>
      <c r="G2692" s="5" t="s">
        <v>2971</v>
      </c>
      <c r="H2692" s="5" t="s">
        <v>234</v>
      </c>
      <c r="I2692" s="5">
        <v>6</v>
      </c>
      <c r="J2692" s="5" t="s">
        <v>17</v>
      </c>
      <c r="K2692" s="5" t="s">
        <v>18</v>
      </c>
      <c r="L2692" s="6" t="s">
        <v>19</v>
      </c>
    </row>
    <row r="2693" spans="1:12" ht="15">
      <c r="A2693" s="5">
        <v>2692</v>
      </c>
      <c r="B2693" s="3" t="s">
        <v>3236</v>
      </c>
      <c r="C2693" s="3"/>
      <c r="D2693" s="3">
        <v>64</v>
      </c>
      <c r="E2693" s="3" t="s">
        <v>160</v>
      </c>
      <c r="F2693" s="3"/>
      <c r="G2693" s="3" t="s">
        <v>2971</v>
      </c>
      <c r="H2693" s="3" t="s">
        <v>234</v>
      </c>
      <c r="I2693" s="38">
        <v>6</v>
      </c>
      <c r="J2693" s="3" t="s">
        <v>17</v>
      </c>
      <c r="K2693" s="3" t="s">
        <v>18</v>
      </c>
      <c r="L2693" s="32" t="s">
        <v>3245</v>
      </c>
    </row>
    <row r="2694" spans="1:12" ht="15">
      <c r="A2694" s="3">
        <v>2693</v>
      </c>
      <c r="B2694" s="5" t="s">
        <v>3246</v>
      </c>
      <c r="C2694" s="5"/>
      <c r="D2694" s="5">
        <v>39</v>
      </c>
      <c r="E2694" s="5" t="s">
        <v>14</v>
      </c>
      <c r="F2694" s="5"/>
      <c r="G2694" s="5" t="s">
        <v>2971</v>
      </c>
      <c r="H2694" s="5" t="s">
        <v>80</v>
      </c>
      <c r="I2694" s="5">
        <v>2</v>
      </c>
      <c r="J2694" s="5" t="s">
        <v>17</v>
      </c>
      <c r="K2694" s="5" t="s">
        <v>18</v>
      </c>
      <c r="L2694" s="6" t="s">
        <v>19</v>
      </c>
    </row>
    <row r="2695" spans="1:12" ht="15">
      <c r="A2695" s="5">
        <v>2694</v>
      </c>
      <c r="B2695" s="3" t="s">
        <v>3246</v>
      </c>
      <c r="C2695" s="3"/>
      <c r="D2695" s="3">
        <v>8</v>
      </c>
      <c r="E2695" s="3" t="s">
        <v>160</v>
      </c>
      <c r="F2695" s="3"/>
      <c r="G2695" s="3" t="s">
        <v>2971</v>
      </c>
      <c r="H2695" s="3" t="s">
        <v>80</v>
      </c>
      <c r="I2695" s="38">
        <v>2</v>
      </c>
      <c r="J2695" s="3" t="s">
        <v>17</v>
      </c>
      <c r="K2695" s="3" t="s">
        <v>18</v>
      </c>
      <c r="L2695" s="32" t="s">
        <v>19</v>
      </c>
    </row>
    <row r="2696" spans="1:12" ht="15">
      <c r="A2696" s="3">
        <v>2695</v>
      </c>
      <c r="B2696" s="5" t="s">
        <v>3246</v>
      </c>
      <c r="C2696" s="5"/>
      <c r="D2696" s="5">
        <v>30</v>
      </c>
      <c r="E2696" s="5" t="s">
        <v>24</v>
      </c>
      <c r="F2696" s="5"/>
      <c r="G2696" s="5" t="s">
        <v>2971</v>
      </c>
      <c r="H2696" s="5" t="s">
        <v>80</v>
      </c>
      <c r="I2696" s="5">
        <v>2</v>
      </c>
      <c r="J2696" s="5" t="s">
        <v>17</v>
      </c>
      <c r="K2696" s="5" t="s">
        <v>18</v>
      </c>
      <c r="L2696" s="6" t="s">
        <v>19</v>
      </c>
    </row>
    <row r="2697" spans="1:12" ht="15">
      <c r="A2697" s="5">
        <v>2696</v>
      </c>
      <c r="B2697" s="3" t="s">
        <v>3247</v>
      </c>
      <c r="C2697" s="3"/>
      <c r="D2697" s="3">
        <v>11</v>
      </c>
      <c r="E2697" s="3" t="s">
        <v>24</v>
      </c>
      <c r="F2697" s="3"/>
      <c r="G2697" s="3" t="s">
        <v>2971</v>
      </c>
      <c r="H2697" s="3" t="s">
        <v>80</v>
      </c>
      <c r="I2697" s="38">
        <v>2</v>
      </c>
      <c r="J2697" s="3" t="s">
        <v>17</v>
      </c>
      <c r="K2697" s="3" t="s">
        <v>18</v>
      </c>
      <c r="L2697" s="32" t="s">
        <v>3245</v>
      </c>
    </row>
    <row r="2698" spans="1:12" ht="15">
      <c r="A2698" s="3">
        <v>2697</v>
      </c>
      <c r="B2698" s="5" t="s">
        <v>3248</v>
      </c>
      <c r="C2698" s="5"/>
      <c r="D2698" s="5">
        <v>2</v>
      </c>
      <c r="E2698" s="5" t="s">
        <v>40</v>
      </c>
      <c r="F2698" s="5" t="s">
        <v>3083</v>
      </c>
      <c r="G2698" s="5" t="s">
        <v>2971</v>
      </c>
      <c r="H2698" s="5" t="s">
        <v>80</v>
      </c>
      <c r="I2698" s="5">
        <v>2</v>
      </c>
      <c r="J2698" s="5" t="s">
        <v>17</v>
      </c>
      <c r="K2698" s="5" t="s">
        <v>18</v>
      </c>
      <c r="L2698" s="6" t="s">
        <v>3245</v>
      </c>
    </row>
    <row r="2699" spans="1:12" ht="15">
      <c r="A2699" s="5">
        <v>2698</v>
      </c>
      <c r="B2699" s="3" t="s">
        <v>3245</v>
      </c>
      <c r="C2699" s="3"/>
      <c r="D2699" s="3">
        <v>1</v>
      </c>
      <c r="E2699" s="3" t="s">
        <v>730</v>
      </c>
      <c r="F2699" s="3"/>
      <c r="G2699" s="3" t="s">
        <v>2971</v>
      </c>
      <c r="H2699" s="3" t="s">
        <v>80</v>
      </c>
      <c r="I2699" s="38">
        <v>2</v>
      </c>
      <c r="J2699" s="3" t="s">
        <v>17</v>
      </c>
      <c r="K2699" s="3" t="s">
        <v>18</v>
      </c>
      <c r="L2699" s="32" t="s">
        <v>3245</v>
      </c>
    </row>
    <row r="2700" spans="1:12" ht="15">
      <c r="A2700" s="3">
        <v>2699</v>
      </c>
      <c r="B2700" s="5" t="s">
        <v>3245</v>
      </c>
      <c r="C2700" s="5"/>
      <c r="D2700" s="5">
        <v>18</v>
      </c>
      <c r="E2700" s="5" t="s">
        <v>24</v>
      </c>
      <c r="F2700" s="5"/>
      <c r="G2700" s="5" t="s">
        <v>2971</v>
      </c>
      <c r="H2700" s="5" t="s">
        <v>80</v>
      </c>
      <c r="I2700" s="5">
        <v>2</v>
      </c>
      <c r="J2700" s="5" t="s">
        <v>17</v>
      </c>
      <c r="K2700" s="5" t="s">
        <v>18</v>
      </c>
      <c r="L2700" s="6" t="s">
        <v>3245</v>
      </c>
    </row>
    <row r="2701" spans="1:12" ht="15">
      <c r="A2701" s="5">
        <v>2700</v>
      </c>
      <c r="B2701" s="3" t="s">
        <v>3245</v>
      </c>
      <c r="C2701" s="3"/>
      <c r="D2701" s="3">
        <v>7</v>
      </c>
      <c r="E2701" s="3" t="s">
        <v>26</v>
      </c>
      <c r="F2701" s="3"/>
      <c r="G2701" s="3" t="s">
        <v>2971</v>
      </c>
      <c r="H2701" s="3" t="s">
        <v>80</v>
      </c>
      <c r="I2701" s="38">
        <v>2</v>
      </c>
      <c r="J2701" s="3" t="s">
        <v>17</v>
      </c>
      <c r="K2701" s="3" t="s">
        <v>18</v>
      </c>
      <c r="L2701" s="32" t="s">
        <v>3245</v>
      </c>
    </row>
    <row r="2702" spans="1:12" ht="15">
      <c r="A2702" s="3">
        <v>2701</v>
      </c>
      <c r="B2702" s="5" t="s">
        <v>3249</v>
      </c>
      <c r="C2702" s="5"/>
      <c r="D2702" s="5">
        <v>4</v>
      </c>
      <c r="E2702" s="5" t="s">
        <v>14</v>
      </c>
      <c r="F2702" s="5"/>
      <c r="G2702" s="5" t="s">
        <v>2971</v>
      </c>
      <c r="H2702" s="5" t="s">
        <v>80</v>
      </c>
      <c r="I2702" s="5">
        <v>2</v>
      </c>
      <c r="J2702" s="5" t="s">
        <v>17</v>
      </c>
      <c r="K2702" s="5" t="s">
        <v>18</v>
      </c>
      <c r="L2702" s="6" t="s">
        <v>3250</v>
      </c>
    </row>
    <row r="2703" spans="1:12" ht="15">
      <c r="A2703" s="5">
        <v>2702</v>
      </c>
      <c r="B2703" s="3" t="s">
        <v>3251</v>
      </c>
      <c r="C2703" s="3"/>
      <c r="D2703" s="3">
        <v>21</v>
      </c>
      <c r="E2703" s="3" t="s">
        <v>160</v>
      </c>
      <c r="F2703" s="3"/>
      <c r="G2703" s="3" t="s">
        <v>2971</v>
      </c>
      <c r="H2703" s="3" t="s">
        <v>80</v>
      </c>
      <c r="I2703" s="38">
        <v>3</v>
      </c>
      <c r="J2703" s="3" t="s">
        <v>17</v>
      </c>
      <c r="K2703" s="3" t="s">
        <v>18</v>
      </c>
      <c r="L2703" s="32" t="s">
        <v>3252</v>
      </c>
    </row>
    <row r="2704" spans="1:12" ht="15">
      <c r="A2704" s="3">
        <v>2703</v>
      </c>
      <c r="B2704" s="5" t="s">
        <v>3253</v>
      </c>
      <c r="C2704" s="5"/>
      <c r="D2704" s="5">
        <v>11</v>
      </c>
      <c r="E2704" s="5" t="s">
        <v>160</v>
      </c>
      <c r="F2704" s="5"/>
      <c r="G2704" s="5" t="s">
        <v>2971</v>
      </c>
      <c r="H2704" s="5" t="s">
        <v>80</v>
      </c>
      <c r="I2704" s="5">
        <v>3</v>
      </c>
      <c r="J2704" s="5" t="s">
        <v>17</v>
      </c>
      <c r="K2704" s="5" t="s">
        <v>18</v>
      </c>
      <c r="L2704" s="6" t="s">
        <v>19</v>
      </c>
    </row>
    <row r="2705" spans="1:12" ht="15">
      <c r="A2705" s="5">
        <v>2704</v>
      </c>
      <c r="B2705" s="3" t="s">
        <v>3254</v>
      </c>
      <c r="C2705" s="3"/>
      <c r="D2705" s="3">
        <v>6</v>
      </c>
      <c r="E2705" s="3" t="s">
        <v>247</v>
      </c>
      <c r="F2705" s="3"/>
      <c r="G2705" s="3" t="s">
        <v>2971</v>
      </c>
      <c r="H2705" s="3" t="s">
        <v>80</v>
      </c>
      <c r="I2705" s="38">
        <v>3</v>
      </c>
      <c r="J2705" s="3" t="s">
        <v>17</v>
      </c>
      <c r="K2705" s="3" t="s">
        <v>18</v>
      </c>
      <c r="L2705" s="32" t="s">
        <v>19</v>
      </c>
    </row>
    <row r="2706" spans="1:12" ht="15">
      <c r="A2706" s="3">
        <v>2705</v>
      </c>
      <c r="B2706" s="5" t="s">
        <v>3255</v>
      </c>
      <c r="C2706" s="5"/>
      <c r="D2706" s="5">
        <v>11</v>
      </c>
      <c r="E2706" s="5" t="s">
        <v>160</v>
      </c>
      <c r="F2706" s="5"/>
      <c r="G2706" s="5" t="s">
        <v>2971</v>
      </c>
      <c r="H2706" s="5" t="s">
        <v>80</v>
      </c>
      <c r="I2706" s="5">
        <v>3</v>
      </c>
      <c r="J2706" s="5" t="s">
        <v>17</v>
      </c>
      <c r="K2706" s="5" t="s">
        <v>18</v>
      </c>
      <c r="L2706" s="6" t="s">
        <v>19</v>
      </c>
    </row>
    <row r="2707" spans="1:12" ht="15">
      <c r="A2707" s="5">
        <v>2706</v>
      </c>
      <c r="B2707" s="3" t="s">
        <v>3256</v>
      </c>
      <c r="C2707" s="3"/>
      <c r="D2707" s="3">
        <v>1</v>
      </c>
      <c r="E2707" s="3" t="s">
        <v>730</v>
      </c>
      <c r="F2707" s="3"/>
      <c r="G2707" s="3" t="s">
        <v>2971</v>
      </c>
      <c r="H2707" s="3" t="s">
        <v>80</v>
      </c>
      <c r="I2707" s="38">
        <v>3</v>
      </c>
      <c r="J2707" s="3" t="s">
        <v>17</v>
      </c>
      <c r="K2707" s="3" t="s">
        <v>18</v>
      </c>
      <c r="L2707" s="32" t="s">
        <v>19</v>
      </c>
    </row>
    <row r="2708" spans="1:12" ht="15">
      <c r="A2708" s="3">
        <v>2707</v>
      </c>
      <c r="B2708" s="5" t="s">
        <v>3257</v>
      </c>
      <c r="C2708" s="5"/>
      <c r="D2708" s="5">
        <v>2</v>
      </c>
      <c r="E2708" s="5" t="s">
        <v>730</v>
      </c>
      <c r="F2708" s="5"/>
      <c r="G2708" s="5" t="s">
        <v>2971</v>
      </c>
      <c r="H2708" s="5" t="s">
        <v>80</v>
      </c>
      <c r="I2708" s="5">
        <v>3</v>
      </c>
      <c r="J2708" s="5" t="s">
        <v>17</v>
      </c>
      <c r="K2708" s="5" t="s">
        <v>18</v>
      </c>
      <c r="L2708" s="6" t="s">
        <v>19</v>
      </c>
    </row>
    <row r="2709" spans="1:12" ht="15">
      <c r="A2709" s="5">
        <v>2708</v>
      </c>
      <c r="B2709" s="3" t="s">
        <v>3257</v>
      </c>
      <c r="C2709" s="3"/>
      <c r="D2709" s="3">
        <v>3</v>
      </c>
      <c r="E2709" s="3" t="s">
        <v>24</v>
      </c>
      <c r="F2709" s="3"/>
      <c r="G2709" s="3" t="s">
        <v>2971</v>
      </c>
      <c r="H2709" s="3" t="s">
        <v>80</v>
      </c>
      <c r="I2709" s="38">
        <v>3</v>
      </c>
      <c r="J2709" s="3" t="s">
        <v>17</v>
      </c>
      <c r="K2709" s="3" t="s">
        <v>18</v>
      </c>
      <c r="L2709" s="32" t="s">
        <v>19</v>
      </c>
    </row>
    <row r="2710" spans="1:12" ht="15">
      <c r="A2710" s="3">
        <v>2709</v>
      </c>
      <c r="B2710" s="5" t="s">
        <v>3258</v>
      </c>
      <c r="C2710" s="5"/>
      <c r="D2710" s="5">
        <v>1</v>
      </c>
      <c r="E2710" s="5" t="s">
        <v>24</v>
      </c>
      <c r="F2710" s="5"/>
      <c r="G2710" s="5" t="s">
        <v>2971</v>
      </c>
      <c r="H2710" s="5" t="s">
        <v>80</v>
      </c>
      <c r="I2710" s="5">
        <v>3</v>
      </c>
      <c r="J2710" s="5" t="s">
        <v>17</v>
      </c>
      <c r="K2710" s="5" t="s">
        <v>18</v>
      </c>
      <c r="L2710" s="6" t="s">
        <v>3259</v>
      </c>
    </row>
    <row r="2711" spans="1:12" ht="15">
      <c r="A2711" s="5">
        <v>2710</v>
      </c>
      <c r="B2711" s="3" t="s">
        <v>3260</v>
      </c>
      <c r="C2711" s="3"/>
      <c r="D2711" s="3">
        <v>1</v>
      </c>
      <c r="E2711" s="3" t="s">
        <v>24</v>
      </c>
      <c r="F2711" s="3"/>
      <c r="G2711" s="3" t="s">
        <v>2971</v>
      </c>
      <c r="H2711" s="3" t="s">
        <v>80</v>
      </c>
      <c r="I2711" s="38">
        <v>3</v>
      </c>
      <c r="J2711" s="3" t="s">
        <v>17</v>
      </c>
      <c r="K2711" s="3" t="s">
        <v>18</v>
      </c>
      <c r="L2711" s="32" t="s">
        <v>19</v>
      </c>
    </row>
    <row r="2712" spans="1:12" ht="15">
      <c r="A2712" s="3">
        <v>2711</v>
      </c>
      <c r="B2712" s="5" t="s">
        <v>3261</v>
      </c>
      <c r="C2712" s="5"/>
      <c r="D2712" s="5">
        <v>2</v>
      </c>
      <c r="E2712" s="5" t="s">
        <v>730</v>
      </c>
      <c r="F2712" s="5"/>
      <c r="G2712" s="5" t="s">
        <v>2971</v>
      </c>
      <c r="H2712" s="5" t="s">
        <v>80</v>
      </c>
      <c r="I2712" s="5">
        <v>3</v>
      </c>
      <c r="J2712" s="5" t="s">
        <v>17</v>
      </c>
      <c r="K2712" s="5" t="s">
        <v>18</v>
      </c>
      <c r="L2712" s="6" t="s">
        <v>19</v>
      </c>
    </row>
    <row r="2713" spans="1:12" ht="15">
      <c r="A2713" s="5">
        <v>2712</v>
      </c>
      <c r="B2713" s="3" t="s">
        <v>3262</v>
      </c>
      <c r="C2713" s="3"/>
      <c r="D2713" s="3">
        <v>2</v>
      </c>
      <c r="E2713" s="3" t="s">
        <v>160</v>
      </c>
      <c r="F2713" s="3"/>
      <c r="G2713" s="3" t="s">
        <v>2971</v>
      </c>
      <c r="H2713" s="3" t="s">
        <v>80</v>
      </c>
      <c r="I2713" s="38">
        <v>3</v>
      </c>
      <c r="J2713" s="3" t="s">
        <v>17</v>
      </c>
      <c r="K2713" s="3" t="s">
        <v>18</v>
      </c>
      <c r="L2713" s="32" t="s">
        <v>3263</v>
      </c>
    </row>
    <row r="2714" spans="1:12" ht="15">
      <c r="A2714" s="3">
        <v>2713</v>
      </c>
      <c r="B2714" s="5" t="s">
        <v>3264</v>
      </c>
      <c r="C2714" s="5"/>
      <c r="D2714" s="5">
        <v>10</v>
      </c>
      <c r="E2714" s="5" t="s">
        <v>24</v>
      </c>
      <c r="F2714" s="5"/>
      <c r="G2714" s="5" t="s">
        <v>2971</v>
      </c>
      <c r="H2714" s="5" t="s">
        <v>80</v>
      </c>
      <c r="I2714" s="5">
        <v>3</v>
      </c>
      <c r="J2714" s="5" t="s">
        <v>17</v>
      </c>
      <c r="K2714" s="5" t="s">
        <v>18</v>
      </c>
      <c r="L2714" s="6" t="s">
        <v>3259</v>
      </c>
    </row>
    <row r="2715" spans="1:12" ht="15">
      <c r="A2715" s="5">
        <v>2714</v>
      </c>
      <c r="B2715" s="3" t="s">
        <v>3265</v>
      </c>
      <c r="C2715" s="3"/>
      <c r="D2715" s="3">
        <v>48</v>
      </c>
      <c r="E2715" s="3" t="s">
        <v>14</v>
      </c>
      <c r="F2715" s="3"/>
      <c r="G2715" s="3" t="s">
        <v>2971</v>
      </c>
      <c r="H2715" s="3" t="s">
        <v>80</v>
      </c>
      <c r="I2715" s="38">
        <v>3</v>
      </c>
      <c r="J2715" s="3" t="s">
        <v>17</v>
      </c>
      <c r="K2715" s="3" t="s">
        <v>18</v>
      </c>
      <c r="L2715" s="32" t="s">
        <v>3266</v>
      </c>
    </row>
    <row r="2716" spans="1:12" ht="15">
      <c r="A2716" s="3">
        <v>2715</v>
      </c>
      <c r="B2716" s="5" t="s">
        <v>3267</v>
      </c>
      <c r="C2716" s="5"/>
      <c r="D2716" s="5">
        <v>13</v>
      </c>
      <c r="E2716" s="5" t="s">
        <v>160</v>
      </c>
      <c r="F2716" s="5"/>
      <c r="G2716" s="5" t="s">
        <v>2971</v>
      </c>
      <c r="H2716" s="5" t="s">
        <v>80</v>
      </c>
      <c r="I2716" s="5">
        <v>3</v>
      </c>
      <c r="J2716" s="5" t="s">
        <v>17</v>
      </c>
      <c r="K2716" s="5" t="s">
        <v>18</v>
      </c>
      <c r="L2716" s="6" t="s">
        <v>3268</v>
      </c>
    </row>
    <row r="2717" spans="1:12" ht="15">
      <c r="A2717" s="5">
        <v>2716</v>
      </c>
      <c r="B2717" s="3" t="s">
        <v>3269</v>
      </c>
      <c r="C2717" s="3"/>
      <c r="D2717" s="3">
        <v>1</v>
      </c>
      <c r="E2717" s="3" t="s">
        <v>730</v>
      </c>
      <c r="F2717" s="3"/>
      <c r="G2717" s="3" t="s">
        <v>2971</v>
      </c>
      <c r="H2717" s="3" t="s">
        <v>80</v>
      </c>
      <c r="I2717" s="38">
        <v>3</v>
      </c>
      <c r="J2717" s="3" t="s">
        <v>17</v>
      </c>
      <c r="K2717" s="3" t="s">
        <v>18</v>
      </c>
      <c r="L2717" s="32" t="s">
        <v>3270</v>
      </c>
    </row>
    <row r="2718" spans="1:12" ht="15">
      <c r="A2718" s="3">
        <v>2717</v>
      </c>
      <c r="B2718" s="5" t="s">
        <v>3271</v>
      </c>
      <c r="C2718" s="5"/>
      <c r="D2718" s="5">
        <v>30</v>
      </c>
      <c r="E2718" s="5" t="s">
        <v>24</v>
      </c>
      <c r="F2718" s="5"/>
      <c r="G2718" s="5" t="s">
        <v>2971</v>
      </c>
      <c r="H2718" s="5" t="s">
        <v>80</v>
      </c>
      <c r="I2718" s="5">
        <v>3</v>
      </c>
      <c r="J2718" s="5" t="s">
        <v>17</v>
      </c>
      <c r="K2718" s="5" t="s">
        <v>18</v>
      </c>
      <c r="L2718" s="6" t="s">
        <v>3270</v>
      </c>
    </row>
    <row r="2719" spans="1:12" ht="15">
      <c r="A2719" s="5">
        <v>2718</v>
      </c>
      <c r="B2719" s="3" t="s">
        <v>3272</v>
      </c>
      <c r="C2719" s="3"/>
      <c r="D2719" s="3">
        <v>2</v>
      </c>
      <c r="E2719" s="3" t="s">
        <v>24</v>
      </c>
      <c r="F2719" s="3"/>
      <c r="G2719" s="3" t="s">
        <v>2971</v>
      </c>
      <c r="H2719" s="3" t="s">
        <v>80</v>
      </c>
      <c r="I2719" s="38">
        <v>4</v>
      </c>
      <c r="J2719" s="3" t="s">
        <v>17</v>
      </c>
      <c r="K2719" s="3" t="s">
        <v>18</v>
      </c>
      <c r="L2719" s="32" t="s">
        <v>19</v>
      </c>
    </row>
    <row r="2720" spans="1:12" ht="15">
      <c r="A2720" s="3">
        <v>2719</v>
      </c>
      <c r="B2720" s="5" t="s">
        <v>3273</v>
      </c>
      <c r="C2720" s="5"/>
      <c r="D2720" s="5">
        <v>1</v>
      </c>
      <c r="E2720" s="5" t="s">
        <v>160</v>
      </c>
      <c r="F2720" s="5"/>
      <c r="G2720" s="5" t="s">
        <v>2971</v>
      </c>
      <c r="H2720" s="5" t="s">
        <v>80</v>
      </c>
      <c r="I2720" s="5">
        <v>4</v>
      </c>
      <c r="J2720" s="5" t="s">
        <v>17</v>
      </c>
      <c r="K2720" s="5" t="s">
        <v>18</v>
      </c>
      <c r="L2720" s="6" t="s">
        <v>3274</v>
      </c>
    </row>
    <row r="2721" spans="1:12" ht="15">
      <c r="A2721" s="5">
        <v>2720</v>
      </c>
      <c r="B2721" s="3" t="s">
        <v>3275</v>
      </c>
      <c r="C2721" s="3"/>
      <c r="D2721" s="3">
        <v>1</v>
      </c>
      <c r="E2721" s="3" t="s">
        <v>24</v>
      </c>
      <c r="F2721" s="3"/>
      <c r="G2721" s="3" t="s">
        <v>2971</v>
      </c>
      <c r="H2721" s="3" t="s">
        <v>80</v>
      </c>
      <c r="I2721" s="38">
        <v>4</v>
      </c>
      <c r="J2721" s="3" t="s">
        <v>17</v>
      </c>
      <c r="K2721" s="3" t="s">
        <v>18</v>
      </c>
      <c r="L2721" s="32" t="s">
        <v>3276</v>
      </c>
    </row>
    <row r="2722" spans="1:12" ht="15">
      <c r="A2722" s="3">
        <v>2721</v>
      </c>
      <c r="B2722" s="5" t="s">
        <v>3277</v>
      </c>
      <c r="C2722" s="5"/>
      <c r="D2722" s="5">
        <v>1</v>
      </c>
      <c r="E2722" s="5" t="s">
        <v>24</v>
      </c>
      <c r="F2722" s="5"/>
      <c r="G2722" s="5" t="s">
        <v>2971</v>
      </c>
      <c r="H2722" s="5" t="s">
        <v>80</v>
      </c>
      <c r="I2722" s="5">
        <v>4</v>
      </c>
      <c r="J2722" s="5" t="s">
        <v>17</v>
      </c>
      <c r="K2722" s="5" t="s">
        <v>18</v>
      </c>
      <c r="L2722" s="6" t="s">
        <v>19</v>
      </c>
    </row>
    <row r="2723" spans="1:12" ht="15">
      <c r="A2723" s="5">
        <v>2722</v>
      </c>
      <c r="B2723" s="3" t="s">
        <v>3278</v>
      </c>
      <c r="C2723" s="3"/>
      <c r="D2723" s="3">
        <v>1</v>
      </c>
      <c r="E2723" s="3" t="s">
        <v>24</v>
      </c>
      <c r="F2723" s="3"/>
      <c r="G2723" s="3" t="s">
        <v>2971</v>
      </c>
      <c r="H2723" s="3" t="s">
        <v>80</v>
      </c>
      <c r="I2723" s="38">
        <v>4</v>
      </c>
      <c r="J2723" s="3" t="s">
        <v>17</v>
      </c>
      <c r="K2723" s="3" t="s">
        <v>18</v>
      </c>
      <c r="L2723" s="32" t="s">
        <v>19</v>
      </c>
    </row>
    <row r="2724" spans="1:12" ht="15">
      <c r="A2724" s="3">
        <v>2723</v>
      </c>
      <c r="B2724" s="5" t="s">
        <v>3255</v>
      </c>
      <c r="C2724" s="5"/>
      <c r="D2724" s="5">
        <v>1</v>
      </c>
      <c r="E2724" s="5" t="s">
        <v>14</v>
      </c>
      <c r="F2724" s="5"/>
      <c r="G2724" s="5" t="s">
        <v>2971</v>
      </c>
      <c r="H2724" s="5" t="s">
        <v>80</v>
      </c>
      <c r="I2724" s="5">
        <v>4</v>
      </c>
      <c r="J2724" s="5" t="s">
        <v>17</v>
      </c>
      <c r="K2724" s="5" t="s">
        <v>18</v>
      </c>
      <c r="L2724" s="6" t="s">
        <v>19</v>
      </c>
    </row>
    <row r="2725" spans="1:12" ht="15">
      <c r="A2725" s="5">
        <v>2724</v>
      </c>
      <c r="B2725" s="3" t="s">
        <v>3279</v>
      </c>
      <c r="C2725" s="3"/>
      <c r="D2725" s="3">
        <v>1</v>
      </c>
      <c r="E2725" s="3" t="s">
        <v>2964</v>
      </c>
      <c r="F2725" s="3"/>
      <c r="G2725" s="3" t="s">
        <v>2971</v>
      </c>
      <c r="H2725" s="3" t="s">
        <v>80</v>
      </c>
      <c r="I2725" s="38">
        <v>4</v>
      </c>
      <c r="J2725" s="3" t="s">
        <v>17</v>
      </c>
      <c r="K2725" s="3" t="s">
        <v>18</v>
      </c>
      <c r="L2725" s="32" t="s">
        <v>3280</v>
      </c>
    </row>
    <row r="2726" spans="1:12" ht="15">
      <c r="A2726" s="3">
        <v>2725</v>
      </c>
      <c r="B2726" s="5" t="s">
        <v>3281</v>
      </c>
      <c r="C2726" s="5"/>
      <c r="D2726" s="5">
        <v>1</v>
      </c>
      <c r="E2726" s="5" t="s">
        <v>24</v>
      </c>
      <c r="F2726" s="5"/>
      <c r="G2726" s="5" t="s">
        <v>2971</v>
      </c>
      <c r="H2726" s="5" t="s">
        <v>80</v>
      </c>
      <c r="I2726" s="5">
        <v>4</v>
      </c>
      <c r="J2726" s="5" t="s">
        <v>17</v>
      </c>
      <c r="K2726" s="5" t="s">
        <v>18</v>
      </c>
      <c r="L2726" s="6" t="s">
        <v>3282</v>
      </c>
    </row>
    <row r="2727" spans="1:12" ht="15">
      <c r="A2727" s="5">
        <v>2726</v>
      </c>
      <c r="B2727" s="3" t="s">
        <v>3283</v>
      </c>
      <c r="C2727" s="3"/>
      <c r="D2727" s="3">
        <v>1</v>
      </c>
      <c r="E2727" s="3" t="s">
        <v>24</v>
      </c>
      <c r="F2727" s="3"/>
      <c r="G2727" s="3" t="s">
        <v>2971</v>
      </c>
      <c r="H2727" s="3" t="s">
        <v>80</v>
      </c>
      <c r="I2727" s="38">
        <v>4</v>
      </c>
      <c r="J2727" s="3" t="s">
        <v>17</v>
      </c>
      <c r="K2727" s="3" t="s">
        <v>18</v>
      </c>
      <c r="L2727" s="32" t="s">
        <v>3284</v>
      </c>
    </row>
    <row r="2728" spans="1:12" ht="15">
      <c r="A2728" s="3">
        <v>2727</v>
      </c>
      <c r="B2728" s="5" t="s">
        <v>3285</v>
      </c>
      <c r="C2728" s="5"/>
      <c r="D2728" s="5">
        <v>3</v>
      </c>
      <c r="E2728" s="5" t="s">
        <v>24</v>
      </c>
      <c r="F2728" s="5"/>
      <c r="G2728" s="5" t="s">
        <v>2971</v>
      </c>
      <c r="H2728" s="5" t="s">
        <v>80</v>
      </c>
      <c r="I2728" s="5">
        <v>4</v>
      </c>
      <c r="J2728" s="5" t="s">
        <v>17</v>
      </c>
      <c r="K2728" s="5" t="s">
        <v>18</v>
      </c>
      <c r="L2728" s="6" t="s">
        <v>19</v>
      </c>
    </row>
    <row r="2729" spans="1:12" ht="15">
      <c r="A2729" s="5">
        <v>2728</v>
      </c>
      <c r="B2729" s="3" t="s">
        <v>3286</v>
      </c>
      <c r="C2729" s="3"/>
      <c r="D2729" s="3">
        <v>2</v>
      </c>
      <c r="E2729" s="3" t="s">
        <v>24</v>
      </c>
      <c r="F2729" s="3"/>
      <c r="G2729" s="3" t="s">
        <v>2971</v>
      </c>
      <c r="H2729" s="3" t="s">
        <v>80</v>
      </c>
      <c r="I2729" s="38">
        <v>4</v>
      </c>
      <c r="J2729" s="3" t="s">
        <v>17</v>
      </c>
      <c r="K2729" s="3" t="s">
        <v>18</v>
      </c>
      <c r="L2729" s="32" t="s">
        <v>1656</v>
      </c>
    </row>
    <row r="2730" spans="1:12" ht="15">
      <c r="A2730" s="3">
        <v>2729</v>
      </c>
      <c r="B2730" s="5" t="s">
        <v>3287</v>
      </c>
      <c r="C2730" s="5"/>
      <c r="D2730" s="5">
        <v>2</v>
      </c>
      <c r="E2730" s="5" t="s">
        <v>24</v>
      </c>
      <c r="F2730" s="5"/>
      <c r="G2730" s="5" t="s">
        <v>2971</v>
      </c>
      <c r="H2730" s="5" t="s">
        <v>80</v>
      </c>
      <c r="I2730" s="5">
        <v>4</v>
      </c>
      <c r="J2730" s="5" t="s">
        <v>17</v>
      </c>
      <c r="K2730" s="5" t="s">
        <v>18</v>
      </c>
      <c r="L2730" s="6" t="s">
        <v>3288</v>
      </c>
    </row>
    <row r="2731" spans="1:12" ht="15">
      <c r="A2731" s="5">
        <v>2730</v>
      </c>
      <c r="B2731" s="3" t="s">
        <v>3289</v>
      </c>
      <c r="C2731" s="3"/>
      <c r="D2731" s="3">
        <v>1</v>
      </c>
      <c r="E2731" s="3" t="s">
        <v>160</v>
      </c>
      <c r="F2731" s="3"/>
      <c r="G2731" s="3" t="s">
        <v>2971</v>
      </c>
      <c r="H2731" s="3" t="s">
        <v>80</v>
      </c>
      <c r="I2731" s="38">
        <v>4</v>
      </c>
      <c r="J2731" s="3" t="s">
        <v>17</v>
      </c>
      <c r="K2731" s="3" t="s">
        <v>18</v>
      </c>
      <c r="L2731" s="32" t="s">
        <v>19</v>
      </c>
    </row>
    <row r="2732" spans="1:12" ht="15">
      <c r="A2732" s="3">
        <v>2731</v>
      </c>
      <c r="B2732" s="5" t="s">
        <v>3290</v>
      </c>
      <c r="C2732" s="5"/>
      <c r="D2732" s="5">
        <v>10</v>
      </c>
      <c r="E2732" s="5" t="s">
        <v>24</v>
      </c>
      <c r="F2732" s="5"/>
      <c r="G2732" s="5" t="s">
        <v>2971</v>
      </c>
      <c r="H2732" s="5" t="s">
        <v>80</v>
      </c>
      <c r="I2732" s="5">
        <v>4</v>
      </c>
      <c r="J2732" s="5" t="s">
        <v>17</v>
      </c>
      <c r="K2732" s="5" t="s">
        <v>18</v>
      </c>
      <c r="L2732" s="6" t="s">
        <v>1827</v>
      </c>
    </row>
    <row r="2733" spans="1:12" ht="15">
      <c r="A2733" s="5">
        <v>2732</v>
      </c>
      <c r="B2733" s="3" t="s">
        <v>3291</v>
      </c>
      <c r="C2733" s="3"/>
      <c r="D2733" s="3">
        <v>2</v>
      </c>
      <c r="E2733" s="3" t="s">
        <v>742</v>
      </c>
      <c r="F2733" s="3"/>
      <c r="G2733" s="3" t="s">
        <v>2573</v>
      </c>
      <c r="H2733" s="3" t="s">
        <v>1301</v>
      </c>
      <c r="I2733" s="38">
        <v>4</v>
      </c>
      <c r="J2733" s="3" t="s">
        <v>17</v>
      </c>
      <c r="K2733" s="3" t="s">
        <v>18</v>
      </c>
      <c r="L2733" s="32" t="s">
        <v>3292</v>
      </c>
    </row>
    <row r="2734" spans="1:12" ht="15">
      <c r="A2734" s="3">
        <v>2733</v>
      </c>
      <c r="B2734" s="5" t="s">
        <v>3291</v>
      </c>
      <c r="C2734" s="5"/>
      <c r="D2734" s="5">
        <v>1</v>
      </c>
      <c r="E2734" s="5" t="s">
        <v>730</v>
      </c>
      <c r="F2734" s="5"/>
      <c r="G2734" s="5" t="s">
        <v>2573</v>
      </c>
      <c r="H2734" s="5" t="s">
        <v>1301</v>
      </c>
      <c r="I2734" s="5">
        <v>4</v>
      </c>
      <c r="J2734" s="5" t="s">
        <v>17</v>
      </c>
      <c r="K2734" s="5" t="s">
        <v>18</v>
      </c>
      <c r="L2734" s="6" t="s">
        <v>3292</v>
      </c>
    </row>
    <row r="2735" spans="1:12" ht="15">
      <c r="A2735" s="5">
        <v>2734</v>
      </c>
      <c r="B2735" s="3" t="s">
        <v>3293</v>
      </c>
      <c r="C2735" s="3"/>
      <c r="D2735" s="3">
        <v>3</v>
      </c>
      <c r="E2735" s="3" t="s">
        <v>26</v>
      </c>
      <c r="F2735" s="3"/>
      <c r="G2735" s="3" t="s">
        <v>2573</v>
      </c>
      <c r="H2735" s="3" t="s">
        <v>1301</v>
      </c>
      <c r="I2735" s="38">
        <v>4</v>
      </c>
      <c r="J2735" s="3" t="s">
        <v>17</v>
      </c>
      <c r="K2735" s="3" t="s">
        <v>18</v>
      </c>
      <c r="L2735" s="32" t="s">
        <v>3294</v>
      </c>
    </row>
    <row r="2736" spans="1:12" ht="15">
      <c r="A2736" s="3">
        <v>2735</v>
      </c>
      <c r="B2736" s="5" t="s">
        <v>3295</v>
      </c>
      <c r="C2736" s="5"/>
      <c r="D2736" s="5">
        <v>1</v>
      </c>
      <c r="E2736" s="5" t="s">
        <v>2964</v>
      </c>
      <c r="F2736" s="5"/>
      <c r="G2736" s="5" t="s">
        <v>2573</v>
      </c>
      <c r="H2736" s="5" t="s">
        <v>1301</v>
      </c>
      <c r="I2736" s="5">
        <v>4</v>
      </c>
      <c r="J2736" s="5" t="s">
        <v>17</v>
      </c>
      <c r="K2736" s="5" t="s">
        <v>18</v>
      </c>
      <c r="L2736" s="6" t="s">
        <v>3296</v>
      </c>
    </row>
    <row r="2737" spans="1:12" ht="15">
      <c r="A2737" s="5">
        <v>2736</v>
      </c>
      <c r="B2737" s="3" t="s">
        <v>3295</v>
      </c>
      <c r="C2737" s="3"/>
      <c r="D2737" s="3">
        <v>8</v>
      </c>
      <c r="E2737" s="3" t="s">
        <v>24</v>
      </c>
      <c r="F2737" s="3"/>
      <c r="G2737" s="3" t="s">
        <v>2573</v>
      </c>
      <c r="H2737" s="3" t="s">
        <v>1301</v>
      </c>
      <c r="I2737" s="38">
        <v>4</v>
      </c>
      <c r="J2737" s="3" t="s">
        <v>17</v>
      </c>
      <c r="K2737" s="3" t="s">
        <v>18</v>
      </c>
      <c r="L2737" s="32" t="s">
        <v>3296</v>
      </c>
    </row>
    <row r="2738" spans="1:12" ht="15">
      <c r="A2738" s="3">
        <v>2737</v>
      </c>
      <c r="B2738" s="5" t="s">
        <v>3295</v>
      </c>
      <c r="C2738" s="5"/>
      <c r="D2738" s="5">
        <v>5</v>
      </c>
      <c r="E2738" s="5" t="s">
        <v>3297</v>
      </c>
      <c r="F2738" s="5"/>
      <c r="G2738" s="5" t="s">
        <v>2573</v>
      </c>
      <c r="H2738" s="5" t="s">
        <v>1301</v>
      </c>
      <c r="I2738" s="5">
        <v>4</v>
      </c>
      <c r="J2738" s="5" t="s">
        <v>17</v>
      </c>
      <c r="K2738" s="5" t="s">
        <v>18</v>
      </c>
      <c r="L2738" s="6" t="s">
        <v>3296</v>
      </c>
    </row>
    <row r="2739" spans="1:12" ht="15">
      <c r="A2739" s="5">
        <v>2738</v>
      </c>
      <c r="B2739" s="3" t="s">
        <v>3295</v>
      </c>
      <c r="C2739" s="3"/>
      <c r="D2739" s="3">
        <v>35</v>
      </c>
      <c r="E2739" s="3" t="s">
        <v>160</v>
      </c>
      <c r="F2739" s="3"/>
      <c r="G2739" s="3" t="s">
        <v>2573</v>
      </c>
      <c r="H2739" s="3" t="s">
        <v>1301</v>
      </c>
      <c r="I2739" s="38">
        <v>4</v>
      </c>
      <c r="J2739" s="3" t="s">
        <v>17</v>
      </c>
      <c r="K2739" s="3" t="s">
        <v>18</v>
      </c>
      <c r="L2739" s="32" t="s">
        <v>3296</v>
      </c>
    </row>
    <row r="2740" spans="1:12" ht="15">
      <c r="A2740" s="3">
        <v>2739</v>
      </c>
      <c r="B2740" s="5" t="s">
        <v>3298</v>
      </c>
      <c r="C2740" s="5"/>
      <c r="D2740" s="5">
        <v>3</v>
      </c>
      <c r="E2740" s="5" t="s">
        <v>730</v>
      </c>
      <c r="F2740" s="5"/>
      <c r="G2740" s="5" t="s">
        <v>2573</v>
      </c>
      <c r="H2740" s="5" t="s">
        <v>1301</v>
      </c>
      <c r="I2740" s="5">
        <v>4</v>
      </c>
      <c r="J2740" s="5" t="s">
        <v>17</v>
      </c>
      <c r="K2740" s="5" t="s">
        <v>18</v>
      </c>
      <c r="L2740" s="6" t="s">
        <v>3299</v>
      </c>
    </row>
    <row r="2741" spans="1:12" ht="15">
      <c r="A2741" s="5">
        <v>2740</v>
      </c>
      <c r="B2741" s="3" t="s">
        <v>3300</v>
      </c>
      <c r="C2741" s="3"/>
      <c r="D2741" s="3">
        <v>8</v>
      </c>
      <c r="E2741" s="3" t="s">
        <v>24</v>
      </c>
      <c r="F2741" s="3"/>
      <c r="G2741" s="3" t="s">
        <v>2573</v>
      </c>
      <c r="H2741" s="3" t="s">
        <v>1301</v>
      </c>
      <c r="I2741" s="38">
        <v>4</v>
      </c>
      <c r="J2741" s="3" t="s">
        <v>17</v>
      </c>
      <c r="K2741" s="3" t="s">
        <v>18</v>
      </c>
      <c r="L2741" s="32" t="s">
        <v>3299</v>
      </c>
    </row>
    <row r="2742" spans="1:12" ht="15">
      <c r="A2742" s="3">
        <v>2741</v>
      </c>
      <c r="B2742" s="5" t="s">
        <v>3300</v>
      </c>
      <c r="C2742" s="5"/>
      <c r="D2742" s="5">
        <v>3</v>
      </c>
      <c r="E2742" s="5" t="s">
        <v>730</v>
      </c>
      <c r="F2742" s="5"/>
      <c r="G2742" s="5" t="s">
        <v>2573</v>
      </c>
      <c r="H2742" s="5" t="s">
        <v>1301</v>
      </c>
      <c r="I2742" s="5">
        <v>4</v>
      </c>
      <c r="J2742" s="5" t="s">
        <v>17</v>
      </c>
      <c r="K2742" s="5" t="s">
        <v>18</v>
      </c>
      <c r="L2742" s="6" t="s">
        <v>3299</v>
      </c>
    </row>
    <row r="2743" spans="1:12" ht="15">
      <c r="A2743" s="5">
        <v>2742</v>
      </c>
      <c r="B2743" s="3" t="s">
        <v>3300</v>
      </c>
      <c r="C2743" s="3"/>
      <c r="D2743" s="3">
        <v>5</v>
      </c>
      <c r="E2743" s="3" t="s">
        <v>14</v>
      </c>
      <c r="F2743" s="3"/>
      <c r="G2743" s="3" t="s">
        <v>2573</v>
      </c>
      <c r="H2743" s="3" t="s">
        <v>1301</v>
      </c>
      <c r="I2743" s="38">
        <v>4</v>
      </c>
      <c r="J2743" s="3" t="s">
        <v>17</v>
      </c>
      <c r="K2743" s="3" t="s">
        <v>18</v>
      </c>
      <c r="L2743" s="32" t="s">
        <v>3299</v>
      </c>
    </row>
    <row r="2744" spans="1:12" ht="15">
      <c r="A2744" s="3">
        <v>2743</v>
      </c>
      <c r="B2744" s="5" t="s">
        <v>3300</v>
      </c>
      <c r="C2744" s="5"/>
      <c r="D2744" s="5">
        <v>8</v>
      </c>
      <c r="E2744" s="5" t="s">
        <v>160</v>
      </c>
      <c r="F2744" s="5"/>
      <c r="G2744" s="5" t="s">
        <v>2573</v>
      </c>
      <c r="H2744" s="5" t="s">
        <v>1301</v>
      </c>
      <c r="I2744" s="5">
        <v>4</v>
      </c>
      <c r="J2744" s="5" t="s">
        <v>17</v>
      </c>
      <c r="K2744" s="5" t="s">
        <v>18</v>
      </c>
      <c r="L2744" s="6" t="s">
        <v>3299</v>
      </c>
    </row>
    <row r="2745" spans="1:12" ht="15">
      <c r="A2745" s="5">
        <v>2744</v>
      </c>
      <c r="B2745" s="3" t="s">
        <v>3130</v>
      </c>
      <c r="C2745" s="3"/>
      <c r="D2745" s="3">
        <v>5</v>
      </c>
      <c r="E2745" s="3" t="s">
        <v>1127</v>
      </c>
      <c r="F2745" s="3"/>
      <c r="G2745" s="3" t="s">
        <v>2573</v>
      </c>
      <c r="H2745" s="3" t="s">
        <v>1301</v>
      </c>
      <c r="I2745" s="38">
        <v>6</v>
      </c>
      <c r="J2745" s="3" t="s">
        <v>17</v>
      </c>
      <c r="K2745" s="3" t="s">
        <v>18</v>
      </c>
      <c r="L2745" s="32" t="s">
        <v>3131</v>
      </c>
    </row>
    <row r="2746" spans="1:12" ht="15">
      <c r="A2746" s="3">
        <v>2745</v>
      </c>
      <c r="B2746" s="5" t="s">
        <v>3301</v>
      </c>
      <c r="C2746" s="5"/>
      <c r="D2746" s="5">
        <v>61</v>
      </c>
      <c r="E2746" s="5" t="s">
        <v>24</v>
      </c>
      <c r="F2746" s="5"/>
      <c r="G2746" s="5" t="s">
        <v>2573</v>
      </c>
      <c r="H2746" s="5" t="s">
        <v>1475</v>
      </c>
      <c r="I2746" s="5">
        <v>1</v>
      </c>
      <c r="J2746" s="5" t="s">
        <v>17</v>
      </c>
      <c r="K2746" s="5" t="s">
        <v>18</v>
      </c>
      <c r="L2746" s="6" t="s">
        <v>3302</v>
      </c>
    </row>
    <row r="2747" spans="1:12" ht="15">
      <c r="A2747" s="5">
        <v>2746</v>
      </c>
      <c r="B2747" s="3" t="s">
        <v>2438</v>
      </c>
      <c r="C2747" s="3"/>
      <c r="D2747" s="3">
        <v>7</v>
      </c>
      <c r="E2747" s="3" t="s">
        <v>26</v>
      </c>
      <c r="F2747" s="3"/>
      <c r="G2747" s="3" t="s">
        <v>2573</v>
      </c>
      <c r="H2747" s="3" t="s">
        <v>1475</v>
      </c>
      <c r="I2747" s="38">
        <v>1</v>
      </c>
      <c r="J2747" s="3" t="s">
        <v>17</v>
      </c>
      <c r="K2747" s="3" t="s">
        <v>18</v>
      </c>
      <c r="L2747" s="32" t="s">
        <v>2439</v>
      </c>
    </row>
    <row r="2748" spans="1:12" ht="15">
      <c r="A2748" s="3">
        <v>2747</v>
      </c>
      <c r="B2748" s="5" t="s">
        <v>3303</v>
      </c>
      <c r="C2748" s="5"/>
      <c r="D2748" s="5">
        <v>7</v>
      </c>
      <c r="E2748" s="5" t="s">
        <v>14</v>
      </c>
      <c r="F2748" s="5"/>
      <c r="G2748" s="5" t="s">
        <v>2573</v>
      </c>
      <c r="H2748" s="5" t="s">
        <v>1475</v>
      </c>
      <c r="I2748" s="5">
        <v>1</v>
      </c>
      <c r="J2748" s="5" t="s">
        <v>17</v>
      </c>
      <c r="K2748" s="5" t="s">
        <v>18</v>
      </c>
      <c r="L2748" s="6" t="s">
        <v>3304</v>
      </c>
    </row>
    <row r="2749" spans="1:12" ht="15">
      <c r="A2749" s="5">
        <v>2748</v>
      </c>
      <c r="B2749" s="3" t="s">
        <v>3305</v>
      </c>
      <c r="C2749" s="3"/>
      <c r="D2749" s="3">
        <v>3</v>
      </c>
      <c r="E2749" s="3" t="s">
        <v>14</v>
      </c>
      <c r="F2749" s="3"/>
      <c r="G2749" s="3" t="s">
        <v>2573</v>
      </c>
      <c r="H2749" s="3" t="s">
        <v>1475</v>
      </c>
      <c r="I2749" s="38">
        <v>1</v>
      </c>
      <c r="J2749" s="3" t="s">
        <v>17</v>
      </c>
      <c r="K2749" s="3" t="s">
        <v>18</v>
      </c>
      <c r="L2749" s="32" t="s">
        <v>3306</v>
      </c>
    </row>
    <row r="2750" spans="1:12" ht="15">
      <c r="A2750" s="3">
        <v>2749</v>
      </c>
      <c r="B2750" s="5" t="s">
        <v>3307</v>
      </c>
      <c r="C2750" s="5"/>
      <c r="D2750" s="5">
        <v>1</v>
      </c>
      <c r="E2750" s="5" t="s">
        <v>14</v>
      </c>
      <c r="F2750" s="5"/>
      <c r="G2750" s="5" t="s">
        <v>2573</v>
      </c>
      <c r="H2750" s="5" t="s">
        <v>1475</v>
      </c>
      <c r="I2750" s="5">
        <v>1</v>
      </c>
      <c r="J2750" s="5" t="s">
        <v>17</v>
      </c>
      <c r="K2750" s="5" t="s">
        <v>18</v>
      </c>
      <c r="L2750" s="6" t="s">
        <v>3308</v>
      </c>
    </row>
    <row r="2751" spans="1:12" ht="15">
      <c r="A2751" s="5">
        <v>2750</v>
      </c>
      <c r="B2751" s="3" t="s">
        <v>3309</v>
      </c>
      <c r="C2751" s="3"/>
      <c r="D2751" s="3">
        <v>23</v>
      </c>
      <c r="E2751" s="3" t="s">
        <v>26</v>
      </c>
      <c r="F2751" s="3"/>
      <c r="G2751" s="3" t="s">
        <v>2573</v>
      </c>
      <c r="H2751" s="3" t="s">
        <v>1475</v>
      </c>
      <c r="I2751" s="38">
        <v>1</v>
      </c>
      <c r="J2751" s="3" t="s">
        <v>17</v>
      </c>
      <c r="K2751" s="3" t="s">
        <v>18</v>
      </c>
      <c r="L2751" s="32" t="s">
        <v>3310</v>
      </c>
    </row>
    <row r="2752" spans="1:12" ht="15">
      <c r="A2752" s="3">
        <v>2751</v>
      </c>
      <c r="B2752" s="5" t="s">
        <v>3311</v>
      </c>
      <c r="C2752" s="5"/>
      <c r="D2752" s="5">
        <v>8</v>
      </c>
      <c r="E2752" s="5" t="s">
        <v>24</v>
      </c>
      <c r="F2752" s="5"/>
      <c r="G2752" s="5" t="s">
        <v>2573</v>
      </c>
      <c r="H2752" s="5" t="s">
        <v>1475</v>
      </c>
      <c r="I2752" s="5">
        <v>1</v>
      </c>
      <c r="J2752" s="5" t="s">
        <v>17</v>
      </c>
      <c r="K2752" s="5" t="s">
        <v>18</v>
      </c>
      <c r="L2752" s="6" t="s">
        <v>3310</v>
      </c>
    </row>
    <row r="2753" spans="1:12" ht="15">
      <c r="A2753" s="5">
        <v>2752</v>
      </c>
      <c r="B2753" s="3" t="s">
        <v>3312</v>
      </c>
      <c r="C2753" s="3"/>
      <c r="D2753" s="3">
        <v>15</v>
      </c>
      <c r="E2753" s="3" t="s">
        <v>24</v>
      </c>
      <c r="F2753" s="3"/>
      <c r="G2753" s="3" t="s">
        <v>2573</v>
      </c>
      <c r="H2753" s="3" t="s">
        <v>1475</v>
      </c>
      <c r="I2753" s="38">
        <v>1</v>
      </c>
      <c r="J2753" s="3" t="s">
        <v>17</v>
      </c>
      <c r="K2753" s="3" t="s">
        <v>18</v>
      </c>
      <c r="L2753" s="32" t="s">
        <v>3313</v>
      </c>
    </row>
    <row r="2754" spans="1:12" ht="15">
      <c r="A2754" s="3">
        <v>2753</v>
      </c>
      <c r="B2754" s="5" t="s">
        <v>3314</v>
      </c>
      <c r="C2754" s="5"/>
      <c r="D2754" s="5">
        <v>6</v>
      </c>
      <c r="E2754" s="5" t="s">
        <v>26</v>
      </c>
      <c r="F2754" s="5"/>
      <c r="G2754" s="5" t="s">
        <v>2573</v>
      </c>
      <c r="H2754" s="5" t="s">
        <v>1475</v>
      </c>
      <c r="I2754" s="5">
        <v>2</v>
      </c>
      <c r="J2754" s="5" t="s">
        <v>17</v>
      </c>
      <c r="K2754" s="5" t="s">
        <v>18</v>
      </c>
      <c r="L2754" s="6" t="s">
        <v>3315</v>
      </c>
    </row>
    <row r="2755" spans="1:12" ht="15">
      <c r="A2755" s="5">
        <v>2754</v>
      </c>
      <c r="B2755" s="3" t="s">
        <v>3314</v>
      </c>
      <c r="C2755" s="3"/>
      <c r="D2755" s="3">
        <v>2</v>
      </c>
      <c r="E2755" s="3" t="s">
        <v>742</v>
      </c>
      <c r="F2755" s="3"/>
      <c r="G2755" s="3" t="s">
        <v>2573</v>
      </c>
      <c r="H2755" s="3" t="s">
        <v>1475</v>
      </c>
      <c r="I2755" s="38">
        <v>2</v>
      </c>
      <c r="J2755" s="3" t="s">
        <v>17</v>
      </c>
      <c r="K2755" s="3" t="s">
        <v>18</v>
      </c>
      <c r="L2755" s="32" t="s">
        <v>3315</v>
      </c>
    </row>
    <row r="2756" spans="1:12" ht="15">
      <c r="A2756" s="3">
        <v>2755</v>
      </c>
      <c r="B2756" s="5" t="s">
        <v>3316</v>
      </c>
      <c r="C2756" s="5"/>
      <c r="D2756" s="5">
        <v>9</v>
      </c>
      <c r="E2756" s="5" t="s">
        <v>3087</v>
      </c>
      <c r="F2756" s="5"/>
      <c r="G2756" s="5" t="s">
        <v>2573</v>
      </c>
      <c r="H2756" s="5" t="s">
        <v>1475</v>
      </c>
      <c r="I2756" s="5">
        <v>2</v>
      </c>
      <c r="J2756" s="5" t="s">
        <v>17</v>
      </c>
      <c r="K2756" s="5" t="s">
        <v>18</v>
      </c>
      <c r="L2756" s="6" t="s">
        <v>3315</v>
      </c>
    </row>
    <row r="2757" spans="1:12" ht="15">
      <c r="A2757" s="5">
        <v>2756</v>
      </c>
      <c r="B2757" s="21" t="s">
        <v>3314</v>
      </c>
      <c r="C2757" s="3"/>
      <c r="D2757" s="3">
        <v>94</v>
      </c>
      <c r="E2757" s="3" t="s">
        <v>14</v>
      </c>
      <c r="F2757" s="3"/>
      <c r="G2757" s="3" t="s">
        <v>2573</v>
      </c>
      <c r="H2757" s="3" t="s">
        <v>1475</v>
      </c>
      <c r="I2757" s="38">
        <v>2</v>
      </c>
      <c r="J2757" s="3" t="s">
        <v>17</v>
      </c>
      <c r="K2757" s="3" t="s">
        <v>18</v>
      </c>
      <c r="L2757" s="32" t="s">
        <v>3315</v>
      </c>
    </row>
    <row r="2758" spans="1:12" ht="15">
      <c r="A2758" s="3">
        <v>2757</v>
      </c>
      <c r="B2758" s="5" t="s">
        <v>3317</v>
      </c>
      <c r="C2758" s="5"/>
      <c r="D2758" s="5">
        <v>3</v>
      </c>
      <c r="E2758" s="5" t="s">
        <v>24</v>
      </c>
      <c r="F2758" s="5"/>
      <c r="G2758" s="5" t="s">
        <v>2573</v>
      </c>
      <c r="H2758" s="5" t="s">
        <v>1475</v>
      </c>
      <c r="I2758" s="5">
        <v>2</v>
      </c>
      <c r="J2758" s="5" t="s">
        <v>17</v>
      </c>
      <c r="K2758" s="5" t="s">
        <v>18</v>
      </c>
      <c r="L2758" s="6" t="s">
        <v>3318</v>
      </c>
    </row>
    <row r="2759" spans="1:12" ht="15">
      <c r="A2759" s="5">
        <v>2758</v>
      </c>
      <c r="B2759" s="3" t="s">
        <v>3319</v>
      </c>
      <c r="C2759" s="3"/>
      <c r="D2759" s="3">
        <v>4</v>
      </c>
      <c r="E2759" s="3" t="s">
        <v>24</v>
      </c>
      <c r="F2759" s="3"/>
      <c r="G2759" s="3" t="s">
        <v>2573</v>
      </c>
      <c r="H2759" s="3" t="s">
        <v>1475</v>
      </c>
      <c r="I2759" s="38">
        <v>2</v>
      </c>
      <c r="J2759" s="3" t="s">
        <v>17</v>
      </c>
      <c r="K2759" s="3" t="s">
        <v>18</v>
      </c>
      <c r="L2759" s="32" t="s">
        <v>501</v>
      </c>
    </row>
    <row r="2760" spans="1:12" ht="15">
      <c r="A2760" s="3">
        <v>2759</v>
      </c>
      <c r="B2760" s="20" t="s">
        <v>3320</v>
      </c>
      <c r="C2760" s="5"/>
      <c r="D2760" s="5">
        <v>13</v>
      </c>
      <c r="E2760" s="5" t="s">
        <v>24</v>
      </c>
      <c r="F2760" s="5"/>
      <c r="G2760" s="5" t="s">
        <v>2573</v>
      </c>
      <c r="H2760" s="5" t="s">
        <v>1475</v>
      </c>
      <c r="I2760" s="5">
        <v>2</v>
      </c>
      <c r="J2760" s="5" t="s">
        <v>17</v>
      </c>
      <c r="K2760" s="5" t="s">
        <v>18</v>
      </c>
      <c r="L2760" s="6" t="s">
        <v>501</v>
      </c>
    </row>
    <row r="2761" spans="1:12" ht="15">
      <c r="A2761" s="5">
        <v>2760</v>
      </c>
      <c r="B2761" s="3" t="s">
        <v>3321</v>
      </c>
      <c r="C2761" s="3"/>
      <c r="D2761" s="3">
        <v>16</v>
      </c>
      <c r="E2761" s="3" t="s">
        <v>26</v>
      </c>
      <c r="F2761" s="3"/>
      <c r="G2761" s="3" t="s">
        <v>2573</v>
      </c>
      <c r="H2761" s="3" t="s">
        <v>1475</v>
      </c>
      <c r="I2761" s="38">
        <v>2</v>
      </c>
      <c r="J2761" s="3" t="s">
        <v>17</v>
      </c>
      <c r="K2761" s="3" t="s">
        <v>18</v>
      </c>
      <c r="L2761" s="32" t="s">
        <v>3322</v>
      </c>
    </row>
    <row r="2762" spans="1:12" ht="15">
      <c r="A2762" s="3">
        <v>2761</v>
      </c>
      <c r="B2762" s="5" t="s">
        <v>3323</v>
      </c>
      <c r="C2762" s="5"/>
      <c r="D2762" s="5">
        <v>4</v>
      </c>
      <c r="E2762" s="5" t="s">
        <v>24</v>
      </c>
      <c r="F2762" s="5"/>
      <c r="G2762" s="5" t="s">
        <v>2573</v>
      </c>
      <c r="H2762" s="5" t="s">
        <v>1475</v>
      </c>
      <c r="I2762" s="5">
        <v>3</v>
      </c>
      <c r="J2762" s="5" t="s">
        <v>17</v>
      </c>
      <c r="K2762" s="5" t="s">
        <v>18</v>
      </c>
      <c r="L2762" s="6" t="s">
        <v>3324</v>
      </c>
    </row>
    <row r="2763" spans="1:12" ht="15">
      <c r="A2763" s="5">
        <v>2762</v>
      </c>
      <c r="B2763" s="3" t="s">
        <v>1619</v>
      </c>
      <c r="C2763" s="3"/>
      <c r="D2763" s="3">
        <v>1</v>
      </c>
      <c r="E2763" s="3" t="s">
        <v>24</v>
      </c>
      <c r="F2763" s="3"/>
      <c r="G2763" s="3" t="s">
        <v>2573</v>
      </c>
      <c r="H2763" s="3" t="s">
        <v>1475</v>
      </c>
      <c r="I2763" s="38">
        <v>3</v>
      </c>
      <c r="J2763" s="3" t="s">
        <v>17</v>
      </c>
      <c r="K2763" s="3" t="s">
        <v>18</v>
      </c>
      <c r="L2763" s="32" t="s">
        <v>3325</v>
      </c>
    </row>
    <row r="2764" spans="1:12" ht="15">
      <c r="A2764" s="3">
        <v>2763</v>
      </c>
      <c r="B2764" s="5" t="s">
        <v>3326</v>
      </c>
      <c r="C2764" s="5"/>
      <c r="D2764" s="5">
        <v>1</v>
      </c>
      <c r="E2764" s="5" t="s">
        <v>24</v>
      </c>
      <c r="F2764" s="5"/>
      <c r="G2764" s="5" t="s">
        <v>2573</v>
      </c>
      <c r="H2764" s="5" t="s">
        <v>1475</v>
      </c>
      <c r="I2764" s="5">
        <v>3</v>
      </c>
      <c r="J2764" s="5" t="s">
        <v>17</v>
      </c>
      <c r="K2764" s="5" t="s">
        <v>18</v>
      </c>
      <c r="L2764" s="6" t="s">
        <v>19</v>
      </c>
    </row>
    <row r="2765" spans="1:12" ht="15">
      <c r="A2765" s="5">
        <v>2764</v>
      </c>
      <c r="B2765" s="3" t="s">
        <v>3327</v>
      </c>
      <c r="C2765" s="3"/>
      <c r="D2765" s="3">
        <v>1</v>
      </c>
      <c r="E2765" s="3" t="s">
        <v>26</v>
      </c>
      <c r="F2765" s="3"/>
      <c r="G2765" s="3" t="s">
        <v>2573</v>
      </c>
      <c r="H2765" s="3" t="s">
        <v>1475</v>
      </c>
      <c r="I2765" s="38">
        <v>3</v>
      </c>
      <c r="J2765" s="3" t="s">
        <v>17</v>
      </c>
      <c r="K2765" s="3" t="s">
        <v>18</v>
      </c>
      <c r="L2765" s="32" t="s">
        <v>19</v>
      </c>
    </row>
    <row r="2766" spans="1:12" ht="15">
      <c r="A2766" s="3">
        <v>2765</v>
      </c>
      <c r="B2766" s="5" t="s">
        <v>3328</v>
      </c>
      <c r="C2766" s="5"/>
      <c r="D2766" s="5">
        <v>3</v>
      </c>
      <c r="E2766" s="5" t="s">
        <v>24</v>
      </c>
      <c r="F2766" s="5"/>
      <c r="G2766" s="5" t="s">
        <v>2573</v>
      </c>
      <c r="H2766" s="5" t="s">
        <v>1475</v>
      </c>
      <c r="I2766" s="5">
        <v>3</v>
      </c>
      <c r="J2766" s="5" t="s">
        <v>17</v>
      </c>
      <c r="K2766" s="5" t="s">
        <v>18</v>
      </c>
      <c r="L2766" s="6" t="s">
        <v>1340</v>
      </c>
    </row>
    <row r="2767" spans="1:12" ht="15">
      <c r="A2767" s="5">
        <v>2766</v>
      </c>
      <c r="B2767" s="3" t="s">
        <v>3329</v>
      </c>
      <c r="C2767" s="3"/>
      <c r="D2767" s="3">
        <v>2</v>
      </c>
      <c r="E2767" s="3" t="s">
        <v>26</v>
      </c>
      <c r="F2767" s="3"/>
      <c r="G2767" s="3" t="s">
        <v>2573</v>
      </c>
      <c r="H2767" s="3" t="s">
        <v>1475</v>
      </c>
      <c r="I2767" s="38">
        <v>3</v>
      </c>
      <c r="J2767" s="3" t="s">
        <v>17</v>
      </c>
      <c r="K2767" s="3" t="s">
        <v>18</v>
      </c>
      <c r="L2767" s="32" t="s">
        <v>3330</v>
      </c>
    </row>
    <row r="2768" spans="1:12" ht="15">
      <c r="A2768" s="3">
        <v>2767</v>
      </c>
      <c r="B2768" s="5" t="s">
        <v>1511</v>
      </c>
      <c r="C2768" s="5"/>
      <c r="D2768" s="5">
        <v>1</v>
      </c>
      <c r="E2768" s="5" t="s">
        <v>160</v>
      </c>
      <c r="F2768" s="5"/>
      <c r="G2768" s="5" t="s">
        <v>2573</v>
      </c>
      <c r="H2768" s="5" t="s">
        <v>1475</v>
      </c>
      <c r="I2768" s="5">
        <v>3</v>
      </c>
      <c r="J2768" s="5" t="s">
        <v>17</v>
      </c>
      <c r="K2768" s="5" t="s">
        <v>18</v>
      </c>
      <c r="L2768" s="6" t="s">
        <v>1512</v>
      </c>
    </row>
    <row r="2769" spans="1:12" ht="15">
      <c r="A2769" s="5">
        <v>2768</v>
      </c>
      <c r="B2769" s="3" t="s">
        <v>3331</v>
      </c>
      <c r="C2769" s="3"/>
      <c r="D2769" s="3">
        <v>2</v>
      </c>
      <c r="E2769" s="3" t="s">
        <v>24</v>
      </c>
      <c r="F2769" s="3"/>
      <c r="G2769" s="3" t="s">
        <v>2573</v>
      </c>
      <c r="H2769" s="3" t="s">
        <v>1475</v>
      </c>
      <c r="I2769" s="38">
        <v>3</v>
      </c>
      <c r="J2769" s="3" t="s">
        <v>17</v>
      </c>
      <c r="K2769" s="3" t="s">
        <v>18</v>
      </c>
      <c r="L2769" s="32" t="s">
        <v>3332</v>
      </c>
    </row>
    <row r="2770" spans="1:12" ht="15">
      <c r="A2770" s="3">
        <v>2769</v>
      </c>
      <c r="B2770" s="5" t="s">
        <v>3329</v>
      </c>
      <c r="C2770" s="5"/>
      <c r="D2770" s="5">
        <v>2</v>
      </c>
      <c r="E2770" s="5" t="s">
        <v>24</v>
      </c>
      <c r="F2770" s="5"/>
      <c r="G2770" s="5" t="s">
        <v>2573</v>
      </c>
      <c r="H2770" s="5" t="s">
        <v>1475</v>
      </c>
      <c r="I2770" s="5">
        <v>3</v>
      </c>
      <c r="J2770" s="5" t="s">
        <v>17</v>
      </c>
      <c r="K2770" s="5" t="s">
        <v>18</v>
      </c>
      <c r="L2770" s="6" t="s">
        <v>3330</v>
      </c>
    </row>
    <row r="2771" spans="1:12" ht="15">
      <c r="A2771" s="5">
        <v>2770</v>
      </c>
      <c r="B2771" s="3" t="s">
        <v>3333</v>
      </c>
      <c r="C2771" s="3"/>
      <c r="D2771" s="3">
        <v>1</v>
      </c>
      <c r="E2771" s="3" t="s">
        <v>24</v>
      </c>
      <c r="F2771" s="3"/>
      <c r="G2771" s="3" t="s">
        <v>2573</v>
      </c>
      <c r="H2771" s="3" t="s">
        <v>1475</v>
      </c>
      <c r="I2771" s="38">
        <v>3</v>
      </c>
      <c r="J2771" s="3" t="s">
        <v>17</v>
      </c>
      <c r="K2771" s="3" t="s">
        <v>18</v>
      </c>
      <c r="L2771" s="32" t="s">
        <v>3330</v>
      </c>
    </row>
    <row r="2772" spans="1:12" ht="15">
      <c r="A2772" s="3">
        <v>2771</v>
      </c>
      <c r="B2772" s="5" t="s">
        <v>3334</v>
      </c>
      <c r="C2772" s="5"/>
      <c r="D2772" s="5">
        <v>2</v>
      </c>
      <c r="E2772" s="5" t="s">
        <v>24</v>
      </c>
      <c r="F2772" s="5"/>
      <c r="G2772" s="5" t="s">
        <v>2573</v>
      </c>
      <c r="H2772" s="5" t="s">
        <v>1475</v>
      </c>
      <c r="I2772" s="5">
        <v>3</v>
      </c>
      <c r="J2772" s="5" t="s">
        <v>17</v>
      </c>
      <c r="K2772" s="5" t="s">
        <v>18</v>
      </c>
      <c r="L2772" s="6" t="s">
        <v>3335</v>
      </c>
    </row>
    <row r="2773" spans="1:12" ht="15">
      <c r="A2773" s="5">
        <v>2772</v>
      </c>
      <c r="B2773" s="3" t="s">
        <v>3336</v>
      </c>
      <c r="C2773" s="3"/>
      <c r="D2773" s="3">
        <v>3</v>
      </c>
      <c r="E2773" s="3" t="s">
        <v>160</v>
      </c>
      <c r="F2773" s="3"/>
      <c r="G2773" s="3" t="s">
        <v>2573</v>
      </c>
      <c r="H2773" s="3" t="s">
        <v>1475</v>
      </c>
      <c r="I2773" s="38">
        <v>3</v>
      </c>
      <c r="J2773" s="3" t="s">
        <v>17</v>
      </c>
      <c r="K2773" s="3" t="s">
        <v>18</v>
      </c>
      <c r="L2773" s="32" t="s">
        <v>3337</v>
      </c>
    </row>
    <row r="2774" spans="1:12" ht="15">
      <c r="A2774" s="3">
        <v>2773</v>
      </c>
      <c r="B2774" s="5" t="s">
        <v>3338</v>
      </c>
      <c r="C2774" s="5"/>
      <c r="D2774" s="5">
        <v>6</v>
      </c>
      <c r="E2774" s="5" t="s">
        <v>160</v>
      </c>
      <c r="F2774" s="5"/>
      <c r="G2774" s="5" t="s">
        <v>2573</v>
      </c>
      <c r="H2774" s="5" t="s">
        <v>1475</v>
      </c>
      <c r="I2774" s="5">
        <v>3</v>
      </c>
      <c r="J2774" s="5" t="s">
        <v>17</v>
      </c>
      <c r="K2774" s="5" t="s">
        <v>18</v>
      </c>
      <c r="L2774" s="6" t="s">
        <v>3339</v>
      </c>
    </row>
    <row r="2775" spans="1:12" ht="15">
      <c r="A2775" s="5">
        <v>2774</v>
      </c>
      <c r="B2775" s="3" t="s">
        <v>3340</v>
      </c>
      <c r="C2775" s="3"/>
      <c r="D2775" s="3">
        <v>27</v>
      </c>
      <c r="E2775" s="3" t="s">
        <v>14</v>
      </c>
      <c r="F2775" s="3"/>
      <c r="G2775" s="3" t="s">
        <v>2573</v>
      </c>
      <c r="H2775" s="3" t="s">
        <v>1475</v>
      </c>
      <c r="I2775" s="38">
        <v>3</v>
      </c>
      <c r="J2775" s="3" t="s">
        <v>17</v>
      </c>
      <c r="K2775" s="3" t="s">
        <v>18</v>
      </c>
      <c r="L2775" s="32" t="s">
        <v>3341</v>
      </c>
    </row>
    <row r="2776" spans="1:12" ht="15">
      <c r="A2776" s="3">
        <v>2775</v>
      </c>
      <c r="B2776" s="5" t="s">
        <v>1620</v>
      </c>
      <c r="C2776" s="5"/>
      <c r="D2776" s="5">
        <v>10</v>
      </c>
      <c r="E2776" s="5" t="s">
        <v>160</v>
      </c>
      <c r="F2776" s="5"/>
      <c r="G2776" s="5" t="s">
        <v>2573</v>
      </c>
      <c r="H2776" s="5" t="s">
        <v>1475</v>
      </c>
      <c r="I2776" s="5">
        <v>3</v>
      </c>
      <c r="J2776" s="5" t="s">
        <v>17</v>
      </c>
      <c r="K2776" s="5" t="s">
        <v>18</v>
      </c>
      <c r="L2776" s="6" t="s">
        <v>3335</v>
      </c>
    </row>
    <row r="2777" spans="1:12" ht="15">
      <c r="A2777" s="5">
        <v>2776</v>
      </c>
      <c r="B2777" s="3" t="s">
        <v>2438</v>
      </c>
      <c r="C2777" s="3"/>
      <c r="D2777" s="3">
        <v>1</v>
      </c>
      <c r="E2777" s="3" t="s">
        <v>24</v>
      </c>
      <c r="F2777" s="3"/>
      <c r="G2777" s="3" t="s">
        <v>2573</v>
      </c>
      <c r="H2777" s="3" t="s">
        <v>1475</v>
      </c>
      <c r="I2777" s="38">
        <v>4</v>
      </c>
      <c r="J2777" s="3" t="s">
        <v>17</v>
      </c>
      <c r="K2777" s="3" t="s">
        <v>18</v>
      </c>
      <c r="L2777" s="32" t="s">
        <v>2439</v>
      </c>
    </row>
    <row r="2778" spans="1:12" ht="15">
      <c r="A2778" s="3">
        <v>2777</v>
      </c>
      <c r="B2778" s="5" t="s">
        <v>2438</v>
      </c>
      <c r="C2778" s="5"/>
      <c r="D2778" s="5">
        <v>1</v>
      </c>
      <c r="E2778" s="5" t="s">
        <v>26</v>
      </c>
      <c r="F2778" s="5"/>
      <c r="G2778" s="5" t="s">
        <v>2573</v>
      </c>
      <c r="H2778" s="5" t="s">
        <v>1475</v>
      </c>
      <c r="I2778" s="5">
        <v>4</v>
      </c>
      <c r="J2778" s="5" t="s">
        <v>17</v>
      </c>
      <c r="K2778" s="5" t="s">
        <v>18</v>
      </c>
      <c r="L2778" s="6" t="s">
        <v>2439</v>
      </c>
    </row>
    <row r="2779" spans="1:12" ht="15">
      <c r="A2779" s="5">
        <v>2778</v>
      </c>
      <c r="B2779" s="3" t="s">
        <v>3342</v>
      </c>
      <c r="C2779" s="3"/>
      <c r="D2779" s="3">
        <v>1</v>
      </c>
      <c r="E2779" s="3" t="s">
        <v>26</v>
      </c>
      <c r="F2779" s="3"/>
      <c r="G2779" s="3" t="s">
        <v>2573</v>
      </c>
      <c r="H2779" s="3" t="s">
        <v>1475</v>
      </c>
      <c r="I2779" s="38">
        <v>4</v>
      </c>
      <c r="J2779" s="3" t="s">
        <v>17</v>
      </c>
      <c r="K2779" s="3" t="s">
        <v>18</v>
      </c>
      <c r="L2779" s="32" t="s">
        <v>3343</v>
      </c>
    </row>
    <row r="2780" spans="1:12" ht="15">
      <c r="A2780" s="3">
        <v>2779</v>
      </c>
      <c r="B2780" s="5" t="s">
        <v>3344</v>
      </c>
      <c r="C2780" s="5"/>
      <c r="D2780" s="5">
        <v>3</v>
      </c>
      <c r="E2780" s="5" t="s">
        <v>160</v>
      </c>
      <c r="F2780" s="5"/>
      <c r="G2780" s="5" t="s">
        <v>2573</v>
      </c>
      <c r="H2780" s="5" t="s">
        <v>1475</v>
      </c>
      <c r="I2780" s="5">
        <v>4</v>
      </c>
      <c r="J2780" s="5" t="s">
        <v>17</v>
      </c>
      <c r="K2780" s="5" t="s">
        <v>18</v>
      </c>
      <c r="L2780" s="6" t="s">
        <v>3345</v>
      </c>
    </row>
    <row r="2781" spans="1:12" ht="15">
      <c r="A2781" s="5">
        <v>2780</v>
      </c>
      <c r="B2781" s="3" t="s">
        <v>1641</v>
      </c>
      <c r="C2781" s="3"/>
      <c r="D2781" s="3">
        <v>1</v>
      </c>
      <c r="E2781" s="3" t="s">
        <v>37</v>
      </c>
      <c r="F2781" s="3"/>
      <c r="G2781" s="3" t="s">
        <v>2573</v>
      </c>
      <c r="H2781" s="3" t="s">
        <v>1475</v>
      </c>
      <c r="I2781" s="38">
        <v>4</v>
      </c>
      <c r="J2781" s="3" t="s">
        <v>17</v>
      </c>
      <c r="K2781" s="3" t="s">
        <v>18</v>
      </c>
      <c r="L2781" s="32" t="s">
        <v>3346</v>
      </c>
    </row>
    <row r="2782" spans="1:12" ht="15">
      <c r="A2782" s="3">
        <v>2781</v>
      </c>
      <c r="B2782" s="5" t="s">
        <v>3347</v>
      </c>
      <c r="C2782" s="5"/>
      <c r="D2782" s="5">
        <v>2</v>
      </c>
      <c r="E2782" s="5" t="s">
        <v>160</v>
      </c>
      <c r="F2782" s="5"/>
      <c r="G2782" s="5" t="s">
        <v>2573</v>
      </c>
      <c r="H2782" s="5" t="s">
        <v>1475</v>
      </c>
      <c r="I2782" s="5">
        <v>4</v>
      </c>
      <c r="J2782" s="5" t="s">
        <v>17</v>
      </c>
      <c r="K2782" s="5" t="s">
        <v>18</v>
      </c>
      <c r="L2782" s="6" t="s">
        <v>3348</v>
      </c>
    </row>
    <row r="2783" spans="1:12" ht="15">
      <c r="A2783" s="5">
        <v>2782</v>
      </c>
      <c r="B2783" s="3" t="s">
        <v>1628</v>
      </c>
      <c r="C2783" s="3"/>
      <c r="D2783" s="3">
        <v>1</v>
      </c>
      <c r="E2783" s="3" t="s">
        <v>26</v>
      </c>
      <c r="F2783" s="3"/>
      <c r="G2783" s="3" t="s">
        <v>2573</v>
      </c>
      <c r="H2783" s="3" t="s">
        <v>1475</v>
      </c>
      <c r="I2783" s="38">
        <v>4</v>
      </c>
      <c r="J2783" s="3" t="s">
        <v>17</v>
      </c>
      <c r="K2783" s="3" t="s">
        <v>18</v>
      </c>
      <c r="L2783" s="32" t="s">
        <v>1629</v>
      </c>
    </row>
    <row r="2784" spans="1:12" ht="15">
      <c r="A2784" s="3">
        <v>2783</v>
      </c>
      <c r="B2784" s="5" t="s">
        <v>3349</v>
      </c>
      <c r="C2784" s="5"/>
      <c r="D2784" s="5">
        <v>1</v>
      </c>
      <c r="E2784" s="5" t="s">
        <v>24</v>
      </c>
      <c r="F2784" s="5"/>
      <c r="G2784" s="5" t="s">
        <v>2573</v>
      </c>
      <c r="H2784" s="5" t="s">
        <v>1475</v>
      </c>
      <c r="I2784" s="5">
        <v>4</v>
      </c>
      <c r="J2784" s="5" t="s">
        <v>17</v>
      </c>
      <c r="K2784" s="5" t="s">
        <v>18</v>
      </c>
      <c r="L2784" s="6" t="s">
        <v>1760</v>
      </c>
    </row>
    <row r="2785" spans="1:12" ht="15">
      <c r="A2785" s="5">
        <v>2784</v>
      </c>
      <c r="B2785" s="3" t="s">
        <v>3350</v>
      </c>
      <c r="C2785" s="3"/>
      <c r="D2785" s="3">
        <v>1</v>
      </c>
      <c r="E2785" s="3" t="s">
        <v>160</v>
      </c>
      <c r="F2785" s="3"/>
      <c r="G2785" s="3" t="s">
        <v>2745</v>
      </c>
      <c r="H2785" s="3" t="s">
        <v>79</v>
      </c>
      <c r="I2785" s="38">
        <v>3</v>
      </c>
      <c r="J2785" s="3" t="s">
        <v>17</v>
      </c>
      <c r="K2785" s="3" t="s">
        <v>18</v>
      </c>
      <c r="L2785" s="32" t="s">
        <v>19</v>
      </c>
    </row>
    <row r="2786" spans="1:12" ht="15">
      <c r="A2786" s="3">
        <v>2785</v>
      </c>
      <c r="B2786" s="5" t="s">
        <v>3351</v>
      </c>
      <c r="C2786" s="5"/>
      <c r="D2786" s="5">
        <v>24</v>
      </c>
      <c r="E2786" s="5" t="s">
        <v>14</v>
      </c>
      <c r="F2786" s="5"/>
      <c r="G2786" s="5" t="s">
        <v>2745</v>
      </c>
      <c r="H2786" s="5" t="s">
        <v>79</v>
      </c>
      <c r="I2786" s="5">
        <v>3</v>
      </c>
      <c r="J2786" s="5" t="s">
        <v>17</v>
      </c>
      <c r="K2786" s="5" t="s">
        <v>18</v>
      </c>
      <c r="L2786" s="6" t="s">
        <v>3352</v>
      </c>
    </row>
    <row r="2787" spans="1:12" ht="15">
      <c r="A2787" s="5">
        <v>2786</v>
      </c>
      <c r="B2787" s="3" t="s">
        <v>3351</v>
      </c>
      <c r="C2787" s="3"/>
      <c r="D2787" s="3">
        <v>48</v>
      </c>
      <c r="E2787" s="3" t="s">
        <v>160</v>
      </c>
      <c r="F2787" s="3"/>
      <c r="G2787" s="3" t="s">
        <v>2745</v>
      </c>
      <c r="H2787" s="3" t="s">
        <v>79</v>
      </c>
      <c r="I2787" s="38">
        <v>3</v>
      </c>
      <c r="J2787" s="3" t="s">
        <v>17</v>
      </c>
      <c r="K2787" s="3" t="s">
        <v>18</v>
      </c>
      <c r="L2787" s="32" t="s">
        <v>3352</v>
      </c>
    </row>
    <row r="2788" spans="1:12" ht="15">
      <c r="A2788" s="3">
        <v>2787</v>
      </c>
      <c r="B2788" s="5" t="s">
        <v>3353</v>
      </c>
      <c r="C2788" s="5"/>
      <c r="D2788" s="5">
        <v>1</v>
      </c>
      <c r="E2788" s="5" t="s">
        <v>160</v>
      </c>
      <c r="F2788" s="5"/>
      <c r="G2788" s="5" t="s">
        <v>2745</v>
      </c>
      <c r="H2788" s="5" t="s">
        <v>79</v>
      </c>
      <c r="I2788" s="5">
        <v>3</v>
      </c>
      <c r="J2788" s="5" t="s">
        <v>17</v>
      </c>
      <c r="K2788" s="5" t="s">
        <v>18</v>
      </c>
      <c r="L2788" s="6" t="s">
        <v>3354</v>
      </c>
    </row>
    <row r="2789" spans="1:12" ht="15">
      <c r="A2789" s="5">
        <v>2788</v>
      </c>
      <c r="B2789" s="3" t="s">
        <v>3355</v>
      </c>
      <c r="C2789" s="3"/>
      <c r="D2789" s="3">
        <v>3</v>
      </c>
      <c r="E2789" s="3" t="s">
        <v>26</v>
      </c>
      <c r="F2789" s="3"/>
      <c r="G2789" s="3" t="s">
        <v>2745</v>
      </c>
      <c r="H2789" s="3" t="s">
        <v>79</v>
      </c>
      <c r="I2789" s="38">
        <v>3</v>
      </c>
      <c r="J2789" s="3" t="s">
        <v>17</v>
      </c>
      <c r="K2789" s="3" t="s">
        <v>18</v>
      </c>
      <c r="L2789" s="32" t="s">
        <v>3352</v>
      </c>
    </row>
    <row r="2790" spans="1:12" ht="15">
      <c r="A2790" s="3">
        <v>2789</v>
      </c>
      <c r="B2790" s="5" t="s">
        <v>3351</v>
      </c>
      <c r="C2790" s="5"/>
      <c r="D2790" s="5">
        <v>18</v>
      </c>
      <c r="E2790" s="5" t="s">
        <v>24</v>
      </c>
      <c r="F2790" s="5"/>
      <c r="G2790" s="5" t="s">
        <v>2745</v>
      </c>
      <c r="H2790" s="5" t="s">
        <v>79</v>
      </c>
      <c r="I2790" s="5">
        <v>3</v>
      </c>
      <c r="J2790" s="5" t="s">
        <v>17</v>
      </c>
      <c r="K2790" s="5" t="s">
        <v>18</v>
      </c>
      <c r="L2790" s="6" t="s">
        <v>3352</v>
      </c>
    </row>
    <row r="2791" spans="1:12" ht="15">
      <c r="A2791" s="5">
        <v>2790</v>
      </c>
      <c r="B2791" s="3" t="s">
        <v>3350</v>
      </c>
      <c r="C2791" s="3"/>
      <c r="D2791" s="3">
        <v>1</v>
      </c>
      <c r="E2791" s="3" t="s">
        <v>26</v>
      </c>
      <c r="F2791" s="3"/>
      <c r="G2791" s="3" t="s">
        <v>2745</v>
      </c>
      <c r="H2791" s="3" t="s">
        <v>79</v>
      </c>
      <c r="I2791" s="38">
        <v>3</v>
      </c>
      <c r="J2791" s="3" t="s">
        <v>17</v>
      </c>
      <c r="K2791" s="3" t="s">
        <v>18</v>
      </c>
      <c r="L2791" s="32" t="s">
        <v>19</v>
      </c>
    </row>
    <row r="2792" spans="1:12" ht="15">
      <c r="A2792" s="3">
        <v>2791</v>
      </c>
      <c r="B2792" s="5" t="s">
        <v>3350</v>
      </c>
      <c r="C2792" s="5"/>
      <c r="D2792" s="5">
        <v>2</v>
      </c>
      <c r="E2792" s="5" t="s">
        <v>24</v>
      </c>
      <c r="F2792" s="5"/>
      <c r="G2792" s="5" t="s">
        <v>2745</v>
      </c>
      <c r="H2792" s="5" t="s">
        <v>79</v>
      </c>
      <c r="I2792" s="5">
        <v>3</v>
      </c>
      <c r="J2792" s="5" t="s">
        <v>17</v>
      </c>
      <c r="K2792" s="5" t="s">
        <v>18</v>
      </c>
      <c r="L2792" s="6" t="s">
        <v>19</v>
      </c>
    </row>
    <row r="2793" spans="1:12" ht="15">
      <c r="A2793" s="5">
        <v>2792</v>
      </c>
      <c r="B2793" s="3" t="s">
        <v>3356</v>
      </c>
      <c r="C2793" s="3"/>
      <c r="D2793" s="3">
        <v>13</v>
      </c>
      <c r="E2793" s="3" t="s">
        <v>160</v>
      </c>
      <c r="F2793" s="3"/>
      <c r="G2793" s="3" t="s">
        <v>2745</v>
      </c>
      <c r="H2793" s="3" t="s">
        <v>79</v>
      </c>
      <c r="I2793" s="38">
        <v>3</v>
      </c>
      <c r="J2793" s="3" t="s">
        <v>17</v>
      </c>
      <c r="K2793" s="3" t="s">
        <v>18</v>
      </c>
      <c r="L2793" s="32" t="s">
        <v>3357</v>
      </c>
    </row>
    <row r="2794" spans="1:12" ht="15">
      <c r="A2794" s="3">
        <v>2793</v>
      </c>
      <c r="B2794" s="5" t="s">
        <v>3358</v>
      </c>
      <c r="C2794" s="5"/>
      <c r="D2794" s="5">
        <v>1</v>
      </c>
      <c r="E2794" s="5" t="s">
        <v>89</v>
      </c>
      <c r="F2794" s="5"/>
      <c r="G2794" s="5" t="s">
        <v>2745</v>
      </c>
      <c r="H2794" s="5" t="s">
        <v>79</v>
      </c>
      <c r="I2794" s="5">
        <v>3</v>
      </c>
      <c r="J2794" s="5" t="s">
        <v>17</v>
      </c>
      <c r="K2794" s="5" t="s">
        <v>18</v>
      </c>
      <c r="L2794" s="6" t="s">
        <v>19</v>
      </c>
    </row>
    <row r="2795" spans="1:12" ht="15">
      <c r="A2795" s="5">
        <v>2794</v>
      </c>
      <c r="B2795" s="3" t="s">
        <v>3359</v>
      </c>
      <c r="C2795" s="3"/>
      <c r="D2795" s="3">
        <v>1</v>
      </c>
      <c r="E2795" s="3" t="s">
        <v>247</v>
      </c>
      <c r="F2795" s="3"/>
      <c r="G2795" s="3" t="s">
        <v>2745</v>
      </c>
      <c r="H2795" s="3" t="s">
        <v>79</v>
      </c>
      <c r="I2795" s="38">
        <v>3</v>
      </c>
      <c r="J2795" s="3" t="s">
        <v>17</v>
      </c>
      <c r="K2795" s="3" t="s">
        <v>18</v>
      </c>
      <c r="L2795" s="32" t="s">
        <v>19</v>
      </c>
    </row>
    <row r="2796" spans="1:12" ht="15">
      <c r="A2796" s="3">
        <v>2795</v>
      </c>
      <c r="B2796" s="5" t="s">
        <v>3360</v>
      </c>
      <c r="C2796" s="5"/>
      <c r="D2796" s="5">
        <v>2</v>
      </c>
      <c r="E2796" s="5" t="s">
        <v>14</v>
      </c>
      <c r="F2796" s="5"/>
      <c r="G2796" s="5" t="s">
        <v>2745</v>
      </c>
      <c r="H2796" s="5" t="s">
        <v>79</v>
      </c>
      <c r="I2796" s="5">
        <v>3</v>
      </c>
      <c r="J2796" s="5" t="s">
        <v>17</v>
      </c>
      <c r="K2796" s="5" t="s">
        <v>18</v>
      </c>
      <c r="L2796" s="6" t="s">
        <v>19</v>
      </c>
    </row>
    <row r="2797" spans="1:12" ht="15">
      <c r="A2797" s="5">
        <v>2796</v>
      </c>
      <c r="B2797" s="3" t="s">
        <v>1768</v>
      </c>
      <c r="C2797" s="3"/>
      <c r="D2797" s="3">
        <v>2</v>
      </c>
      <c r="E2797" s="3" t="s">
        <v>24</v>
      </c>
      <c r="F2797" s="3"/>
      <c r="G2797" s="3" t="s">
        <v>2745</v>
      </c>
      <c r="H2797" s="3" t="s">
        <v>79</v>
      </c>
      <c r="I2797" s="38">
        <v>3</v>
      </c>
      <c r="J2797" s="3" t="s">
        <v>17</v>
      </c>
      <c r="K2797" s="3" t="s">
        <v>18</v>
      </c>
      <c r="L2797" s="32" t="s">
        <v>1769</v>
      </c>
    </row>
    <row r="2798" spans="1:12" ht="15">
      <c r="A2798" s="3">
        <v>2797</v>
      </c>
      <c r="B2798" s="5" t="s">
        <v>3361</v>
      </c>
      <c r="C2798" s="5"/>
      <c r="D2798" s="5">
        <v>2</v>
      </c>
      <c r="E2798" s="5" t="s">
        <v>24</v>
      </c>
      <c r="F2798" s="5"/>
      <c r="G2798" s="5" t="s">
        <v>2745</v>
      </c>
      <c r="H2798" s="5" t="s">
        <v>79</v>
      </c>
      <c r="I2798" s="5">
        <v>3</v>
      </c>
      <c r="J2798" s="5" t="s">
        <v>17</v>
      </c>
      <c r="K2798" s="5" t="s">
        <v>18</v>
      </c>
      <c r="L2798" s="6" t="s">
        <v>3362</v>
      </c>
    </row>
    <row r="2799" spans="1:12" ht="15">
      <c r="A2799" s="5">
        <v>2798</v>
      </c>
      <c r="B2799" s="3" t="s">
        <v>3363</v>
      </c>
      <c r="C2799" s="3"/>
      <c r="D2799" s="3">
        <v>11</v>
      </c>
      <c r="E2799" s="3" t="s">
        <v>24</v>
      </c>
      <c r="F2799" s="3"/>
      <c r="G2799" s="3" t="s">
        <v>2745</v>
      </c>
      <c r="H2799" s="3" t="s">
        <v>79</v>
      </c>
      <c r="I2799" s="38">
        <v>3</v>
      </c>
      <c r="J2799" s="3" t="s">
        <v>17</v>
      </c>
      <c r="K2799" s="3" t="s">
        <v>18</v>
      </c>
      <c r="L2799" s="32" t="s">
        <v>3364</v>
      </c>
    </row>
    <row r="2800" spans="1:12" ht="15">
      <c r="A2800" s="3">
        <v>2799</v>
      </c>
      <c r="B2800" s="5" t="s">
        <v>2442</v>
      </c>
      <c r="C2800" s="5"/>
      <c r="D2800" s="5">
        <v>105</v>
      </c>
      <c r="E2800" s="5" t="s">
        <v>160</v>
      </c>
      <c r="F2800" s="5"/>
      <c r="G2800" s="5" t="s">
        <v>2745</v>
      </c>
      <c r="H2800" s="5" t="s">
        <v>79</v>
      </c>
      <c r="I2800" s="5">
        <v>4</v>
      </c>
      <c r="J2800" s="5" t="s">
        <v>17</v>
      </c>
      <c r="K2800" s="5" t="s">
        <v>18</v>
      </c>
      <c r="L2800" s="6" t="s">
        <v>2443</v>
      </c>
    </row>
    <row r="2801" spans="1:12" ht="15">
      <c r="A2801" s="5">
        <v>2800</v>
      </c>
      <c r="B2801" s="3" t="s">
        <v>1749</v>
      </c>
      <c r="C2801" s="3"/>
      <c r="D2801" s="3">
        <v>2</v>
      </c>
      <c r="E2801" s="3" t="s">
        <v>160</v>
      </c>
      <c r="F2801" s="3"/>
      <c r="G2801" s="3" t="s">
        <v>2745</v>
      </c>
      <c r="H2801" s="3" t="s">
        <v>79</v>
      </c>
      <c r="I2801" s="38">
        <v>4</v>
      </c>
      <c r="J2801" s="3" t="s">
        <v>17</v>
      </c>
      <c r="K2801" s="3" t="s">
        <v>18</v>
      </c>
      <c r="L2801" s="32" t="s">
        <v>122</v>
      </c>
    </row>
    <row r="2802" spans="1:12" ht="15">
      <c r="A2802" s="3">
        <v>2801</v>
      </c>
      <c r="B2802" s="5" t="s">
        <v>3365</v>
      </c>
      <c r="C2802" s="5"/>
      <c r="D2802" s="5">
        <v>43</v>
      </c>
      <c r="E2802" s="5" t="s">
        <v>24</v>
      </c>
      <c r="F2802" s="5"/>
      <c r="G2802" s="5" t="s">
        <v>2745</v>
      </c>
      <c r="H2802" s="5" t="s">
        <v>79</v>
      </c>
      <c r="I2802" s="5">
        <v>4</v>
      </c>
      <c r="J2802" s="5" t="s">
        <v>17</v>
      </c>
      <c r="K2802" s="5" t="s">
        <v>18</v>
      </c>
      <c r="L2802" s="6" t="s">
        <v>3366</v>
      </c>
    </row>
    <row r="2803" spans="1:12" ht="15">
      <c r="A2803" s="5">
        <v>2802</v>
      </c>
      <c r="B2803" s="11" t="s">
        <v>3367</v>
      </c>
      <c r="C2803" s="11"/>
      <c r="D2803" s="11"/>
      <c r="E2803" s="11" t="s">
        <v>3368</v>
      </c>
      <c r="F2803" s="11"/>
      <c r="G2803" s="11" t="s">
        <v>2745</v>
      </c>
      <c r="H2803" s="11" t="s">
        <v>79</v>
      </c>
      <c r="I2803" s="40">
        <v>5</v>
      </c>
      <c r="J2803" s="11" t="s">
        <v>17</v>
      </c>
      <c r="K2803" s="11" t="s">
        <v>209</v>
      </c>
      <c r="L2803" s="12"/>
    </row>
    <row r="2804" spans="1:12" ht="15">
      <c r="A2804" s="3">
        <v>2803</v>
      </c>
      <c r="B2804" s="5" t="s">
        <v>3369</v>
      </c>
      <c r="C2804" s="5"/>
      <c r="D2804" s="5">
        <v>1</v>
      </c>
      <c r="E2804" s="5" t="s">
        <v>3370</v>
      </c>
      <c r="F2804" s="5"/>
      <c r="G2804" s="5" t="s">
        <v>2745</v>
      </c>
      <c r="H2804" s="5" t="s">
        <v>79</v>
      </c>
      <c r="I2804" s="5">
        <v>5</v>
      </c>
      <c r="J2804" s="5" t="s">
        <v>17</v>
      </c>
      <c r="K2804" s="5" t="s">
        <v>18</v>
      </c>
      <c r="L2804" s="6" t="s">
        <v>3371</v>
      </c>
    </row>
    <row r="2805" spans="1:12" ht="15">
      <c r="A2805" s="5">
        <v>2804</v>
      </c>
      <c r="B2805" s="3" t="s">
        <v>3372</v>
      </c>
      <c r="C2805" s="3"/>
      <c r="D2805" s="3">
        <v>5</v>
      </c>
      <c r="E2805" s="3" t="s">
        <v>26</v>
      </c>
      <c r="F2805" s="3"/>
      <c r="G2805" s="3" t="s">
        <v>2745</v>
      </c>
      <c r="H2805" s="3" t="s">
        <v>79</v>
      </c>
      <c r="I2805" s="38">
        <v>5</v>
      </c>
      <c r="J2805" s="3" t="s">
        <v>17</v>
      </c>
      <c r="K2805" s="3" t="s">
        <v>18</v>
      </c>
      <c r="L2805" s="32" t="s">
        <v>3373</v>
      </c>
    </row>
    <row r="2806" spans="1:12" ht="15">
      <c r="A2806" s="3">
        <v>2805</v>
      </c>
      <c r="B2806" s="5" t="s">
        <v>2431</v>
      </c>
      <c r="C2806" s="5"/>
      <c r="D2806" s="5">
        <v>1</v>
      </c>
      <c r="E2806" s="5" t="s">
        <v>1127</v>
      </c>
      <c r="F2806" s="5"/>
      <c r="G2806" s="5" t="s">
        <v>2745</v>
      </c>
      <c r="H2806" s="5" t="s">
        <v>79</v>
      </c>
      <c r="I2806" s="5">
        <v>5</v>
      </c>
      <c r="J2806" s="5" t="s">
        <v>17</v>
      </c>
      <c r="K2806" s="5" t="s">
        <v>18</v>
      </c>
      <c r="L2806" s="6" t="s">
        <v>19</v>
      </c>
    </row>
    <row r="2807" spans="1:12" ht="15">
      <c r="A2807" s="5">
        <v>2806</v>
      </c>
      <c r="B2807" s="3" t="s">
        <v>3374</v>
      </c>
      <c r="C2807" s="3"/>
      <c r="D2807" s="3">
        <v>10</v>
      </c>
      <c r="E2807" s="3" t="s">
        <v>26</v>
      </c>
      <c r="F2807" s="3"/>
      <c r="G2807" s="3" t="s">
        <v>2745</v>
      </c>
      <c r="H2807" s="3" t="s">
        <v>234</v>
      </c>
      <c r="I2807" s="38">
        <v>1</v>
      </c>
      <c r="J2807" s="3" t="s">
        <v>17</v>
      </c>
      <c r="K2807" s="3" t="s">
        <v>18</v>
      </c>
      <c r="L2807" s="32" t="s">
        <v>3375</v>
      </c>
    </row>
    <row r="2808" spans="1:12" ht="15">
      <c r="A2808" s="3">
        <v>2807</v>
      </c>
      <c r="B2808" s="5" t="s">
        <v>3376</v>
      </c>
      <c r="C2808" s="5"/>
      <c r="D2808" s="5">
        <v>5</v>
      </c>
      <c r="E2808" s="5" t="s">
        <v>1647</v>
      </c>
      <c r="F2808" s="5"/>
      <c r="G2808" s="5" t="s">
        <v>2745</v>
      </c>
      <c r="H2808" s="5" t="s">
        <v>234</v>
      </c>
      <c r="I2808" s="5">
        <v>1</v>
      </c>
      <c r="J2808" s="5" t="s">
        <v>17</v>
      </c>
      <c r="K2808" s="5" t="s">
        <v>18</v>
      </c>
      <c r="L2808" s="6" t="s">
        <v>3377</v>
      </c>
    </row>
    <row r="2809" spans="1:12" ht="15">
      <c r="A2809" s="5">
        <v>2808</v>
      </c>
      <c r="B2809" s="3" t="s">
        <v>3376</v>
      </c>
      <c r="C2809" s="3"/>
      <c r="D2809" s="3">
        <v>15</v>
      </c>
      <c r="E2809" s="3" t="s">
        <v>24</v>
      </c>
      <c r="F2809" s="3"/>
      <c r="G2809" s="3" t="s">
        <v>2745</v>
      </c>
      <c r="H2809" s="3" t="s">
        <v>234</v>
      </c>
      <c r="I2809" s="38">
        <v>1</v>
      </c>
      <c r="J2809" s="3" t="s">
        <v>17</v>
      </c>
      <c r="K2809" s="3" t="s">
        <v>18</v>
      </c>
      <c r="L2809" s="32" t="s">
        <v>3377</v>
      </c>
    </row>
    <row r="2810" spans="1:12" ht="15">
      <c r="A2810" s="3">
        <v>2809</v>
      </c>
      <c r="B2810" s="5" t="s">
        <v>3378</v>
      </c>
      <c r="C2810" s="5"/>
      <c r="D2810" s="5">
        <v>4</v>
      </c>
      <c r="E2810" s="5" t="s">
        <v>24</v>
      </c>
      <c r="F2810" s="5"/>
      <c r="G2810" s="5" t="s">
        <v>2745</v>
      </c>
      <c r="H2810" s="5" t="s">
        <v>234</v>
      </c>
      <c r="I2810" s="5">
        <v>1</v>
      </c>
      <c r="J2810" s="5" t="s">
        <v>17</v>
      </c>
      <c r="K2810" s="5" t="s">
        <v>18</v>
      </c>
      <c r="L2810" s="6" t="s">
        <v>19</v>
      </c>
    </row>
    <row r="2811" spans="1:12" ht="15">
      <c r="A2811" s="5">
        <v>2810</v>
      </c>
      <c r="B2811" s="3" t="s">
        <v>3379</v>
      </c>
      <c r="C2811" s="3"/>
      <c r="D2811" s="3">
        <v>3</v>
      </c>
      <c r="E2811" s="3" t="s">
        <v>26</v>
      </c>
      <c r="F2811" s="3"/>
      <c r="G2811" s="3" t="s">
        <v>2745</v>
      </c>
      <c r="H2811" s="3" t="s">
        <v>234</v>
      </c>
      <c r="I2811" s="38">
        <v>1</v>
      </c>
      <c r="J2811" s="3" t="s">
        <v>17</v>
      </c>
      <c r="K2811" s="3" t="s">
        <v>18</v>
      </c>
      <c r="L2811" s="32" t="s">
        <v>122</v>
      </c>
    </row>
    <row r="2812" spans="1:12" ht="15">
      <c r="A2812" s="3">
        <v>2811</v>
      </c>
      <c r="B2812" s="5" t="s">
        <v>3380</v>
      </c>
      <c r="C2812" s="5"/>
      <c r="D2812" s="5">
        <v>1</v>
      </c>
      <c r="E2812" s="5" t="s">
        <v>26</v>
      </c>
      <c r="F2812" s="5"/>
      <c r="G2812" s="5" t="s">
        <v>2745</v>
      </c>
      <c r="H2812" s="5" t="s">
        <v>234</v>
      </c>
      <c r="I2812" s="5">
        <v>1</v>
      </c>
      <c r="J2812" s="5" t="s">
        <v>17</v>
      </c>
      <c r="K2812" s="5" t="s">
        <v>18</v>
      </c>
      <c r="L2812" s="6" t="s">
        <v>122</v>
      </c>
    </row>
    <row r="2813" spans="1:12" ht="15">
      <c r="A2813" s="5">
        <v>2812</v>
      </c>
      <c r="B2813" s="3" t="s">
        <v>3381</v>
      </c>
      <c r="C2813" s="3"/>
      <c r="D2813" s="3">
        <v>1</v>
      </c>
      <c r="E2813" s="3" t="s">
        <v>14</v>
      </c>
      <c r="F2813" s="3"/>
      <c r="G2813" s="3" t="s">
        <v>2745</v>
      </c>
      <c r="H2813" s="3" t="s">
        <v>234</v>
      </c>
      <c r="I2813" s="38">
        <v>1</v>
      </c>
      <c r="J2813" s="3" t="s">
        <v>17</v>
      </c>
      <c r="K2813" s="3" t="s">
        <v>18</v>
      </c>
      <c r="L2813" s="32" t="s">
        <v>3382</v>
      </c>
    </row>
    <row r="2814" spans="1:12" ht="15">
      <c r="A2814" s="3">
        <v>2813</v>
      </c>
      <c r="B2814" s="5" t="s">
        <v>3383</v>
      </c>
      <c r="C2814" s="5"/>
      <c r="D2814" s="5">
        <v>7</v>
      </c>
      <c r="E2814" s="5" t="s">
        <v>160</v>
      </c>
      <c r="F2814" s="5"/>
      <c r="G2814" s="5" t="s">
        <v>2745</v>
      </c>
      <c r="H2814" s="5" t="s">
        <v>234</v>
      </c>
      <c r="I2814" s="5">
        <v>1</v>
      </c>
      <c r="J2814" s="5" t="s">
        <v>17</v>
      </c>
      <c r="K2814" s="5" t="s">
        <v>18</v>
      </c>
      <c r="L2814" s="6" t="s">
        <v>19</v>
      </c>
    </row>
    <row r="2815" spans="1:12" ht="15">
      <c r="A2815" s="5">
        <v>2814</v>
      </c>
      <c r="B2815" s="3" t="s">
        <v>3384</v>
      </c>
      <c r="C2815" s="3"/>
      <c r="D2815" s="3">
        <v>24</v>
      </c>
      <c r="E2815" s="3" t="s">
        <v>24</v>
      </c>
      <c r="F2815" s="3"/>
      <c r="G2815" s="3" t="s">
        <v>2745</v>
      </c>
      <c r="H2815" s="3" t="s">
        <v>234</v>
      </c>
      <c r="I2815" s="38">
        <v>1</v>
      </c>
      <c r="J2815" s="3" t="s">
        <v>17</v>
      </c>
      <c r="K2815" s="3" t="s">
        <v>18</v>
      </c>
      <c r="L2815" s="32" t="s">
        <v>3385</v>
      </c>
    </row>
    <row r="2816" spans="1:12" ht="15">
      <c r="A2816" s="3">
        <v>2815</v>
      </c>
      <c r="B2816" s="5" t="s">
        <v>3384</v>
      </c>
      <c r="C2816" s="5"/>
      <c r="D2816" s="5">
        <v>1</v>
      </c>
      <c r="E2816" s="5" t="s">
        <v>1487</v>
      </c>
      <c r="F2816" s="5"/>
      <c r="G2816" s="5" t="s">
        <v>2745</v>
      </c>
      <c r="H2816" s="5" t="s">
        <v>234</v>
      </c>
      <c r="I2816" s="5">
        <v>1</v>
      </c>
      <c r="J2816" s="5" t="s">
        <v>17</v>
      </c>
      <c r="K2816" s="5" t="s">
        <v>18</v>
      </c>
      <c r="L2816" s="6" t="s">
        <v>3385</v>
      </c>
    </row>
    <row r="2817" spans="1:12" ht="15">
      <c r="A2817" s="5">
        <v>2816</v>
      </c>
      <c r="B2817" s="3" t="s">
        <v>3386</v>
      </c>
      <c r="C2817" s="3"/>
      <c r="D2817" s="3">
        <v>4</v>
      </c>
      <c r="E2817" s="3" t="s">
        <v>24</v>
      </c>
      <c r="F2817" s="3"/>
      <c r="G2817" s="3" t="s">
        <v>2745</v>
      </c>
      <c r="H2817" s="3" t="s">
        <v>234</v>
      </c>
      <c r="I2817" s="38">
        <v>2</v>
      </c>
      <c r="J2817" s="3" t="s">
        <v>17</v>
      </c>
      <c r="K2817" s="3" t="s">
        <v>18</v>
      </c>
      <c r="L2817" s="32" t="s">
        <v>3387</v>
      </c>
    </row>
    <row r="2818" spans="1:12" ht="15">
      <c r="A2818" s="3">
        <v>2817</v>
      </c>
      <c r="B2818" s="5" t="s">
        <v>3388</v>
      </c>
      <c r="C2818" s="5"/>
      <c r="D2818" s="5">
        <v>12</v>
      </c>
      <c r="E2818" s="5" t="s">
        <v>24</v>
      </c>
      <c r="F2818" s="5"/>
      <c r="G2818" s="5" t="s">
        <v>2745</v>
      </c>
      <c r="H2818" s="5" t="s">
        <v>234</v>
      </c>
      <c r="I2818" s="5">
        <v>2</v>
      </c>
      <c r="J2818" s="5" t="s">
        <v>17</v>
      </c>
      <c r="K2818" s="5" t="s">
        <v>18</v>
      </c>
      <c r="L2818" s="6" t="s">
        <v>3389</v>
      </c>
    </row>
    <row r="2819" spans="1:12" ht="15">
      <c r="A2819" s="5">
        <v>2818</v>
      </c>
      <c r="B2819" s="3" t="s">
        <v>3390</v>
      </c>
      <c r="C2819" s="3"/>
      <c r="D2819" s="3">
        <v>11</v>
      </c>
      <c r="E2819" s="3" t="s">
        <v>26</v>
      </c>
      <c r="F2819" s="3"/>
      <c r="G2819" s="3" t="s">
        <v>2745</v>
      </c>
      <c r="H2819" s="3" t="s">
        <v>234</v>
      </c>
      <c r="I2819" s="38">
        <v>2</v>
      </c>
      <c r="J2819" s="3" t="s">
        <v>17</v>
      </c>
      <c r="K2819" s="3" t="s">
        <v>18</v>
      </c>
      <c r="L2819" s="32" t="s">
        <v>3375</v>
      </c>
    </row>
    <row r="2820" spans="1:12" ht="15">
      <c r="A2820" s="3">
        <v>2819</v>
      </c>
      <c r="B2820" s="5" t="s">
        <v>3390</v>
      </c>
      <c r="C2820" s="5"/>
      <c r="D2820" s="5">
        <v>16</v>
      </c>
      <c r="E2820" s="5" t="s">
        <v>742</v>
      </c>
      <c r="F2820" s="5"/>
      <c r="G2820" s="5" t="s">
        <v>2745</v>
      </c>
      <c r="H2820" s="5" t="s">
        <v>234</v>
      </c>
      <c r="I2820" s="5">
        <v>2</v>
      </c>
      <c r="J2820" s="5" t="s">
        <v>17</v>
      </c>
      <c r="K2820" s="5" t="s">
        <v>18</v>
      </c>
      <c r="L2820" s="6" t="s">
        <v>3375</v>
      </c>
    </row>
    <row r="2821" spans="1:12" ht="15">
      <c r="A2821" s="5">
        <v>2820</v>
      </c>
      <c r="B2821" s="3" t="s">
        <v>3390</v>
      </c>
      <c r="C2821" s="3"/>
      <c r="D2821" s="3">
        <v>8</v>
      </c>
      <c r="E2821" s="3" t="s">
        <v>24</v>
      </c>
      <c r="F2821" s="3"/>
      <c r="G2821" s="3" t="s">
        <v>2745</v>
      </c>
      <c r="H2821" s="3" t="s">
        <v>234</v>
      </c>
      <c r="I2821" s="38">
        <v>2</v>
      </c>
      <c r="J2821" s="3" t="s">
        <v>17</v>
      </c>
      <c r="K2821" s="3" t="s">
        <v>18</v>
      </c>
      <c r="L2821" s="32" t="s">
        <v>3375</v>
      </c>
    </row>
    <row r="2822" spans="1:12" ht="15">
      <c r="A2822" s="3">
        <v>2821</v>
      </c>
      <c r="B2822" s="5" t="s">
        <v>3391</v>
      </c>
      <c r="C2822" s="5"/>
      <c r="D2822" s="5">
        <v>4</v>
      </c>
      <c r="E2822" s="5" t="s">
        <v>26</v>
      </c>
      <c r="F2822" s="5"/>
      <c r="G2822" s="5" t="s">
        <v>2745</v>
      </c>
      <c r="H2822" s="5" t="s">
        <v>234</v>
      </c>
      <c r="I2822" s="5">
        <v>2</v>
      </c>
      <c r="J2822" s="5" t="s">
        <v>17</v>
      </c>
      <c r="K2822" s="5" t="s">
        <v>18</v>
      </c>
      <c r="L2822" s="6" t="s">
        <v>3377</v>
      </c>
    </row>
    <row r="2823" spans="1:12" ht="15">
      <c r="A2823" s="5">
        <v>2822</v>
      </c>
      <c r="B2823" s="3" t="s">
        <v>3392</v>
      </c>
      <c r="C2823" s="3"/>
      <c r="D2823" s="3">
        <v>7</v>
      </c>
      <c r="E2823" s="3" t="s">
        <v>24</v>
      </c>
      <c r="F2823" s="3"/>
      <c r="G2823" s="3" t="s">
        <v>2745</v>
      </c>
      <c r="H2823" s="3" t="s">
        <v>234</v>
      </c>
      <c r="I2823" s="38">
        <v>2</v>
      </c>
      <c r="J2823" s="3" t="s">
        <v>17</v>
      </c>
      <c r="K2823" s="3" t="s">
        <v>18</v>
      </c>
      <c r="L2823" s="32" t="s">
        <v>3375</v>
      </c>
    </row>
    <row r="2824" spans="1:12" ht="15">
      <c r="A2824" s="3">
        <v>2823</v>
      </c>
      <c r="B2824" s="5" t="s">
        <v>3393</v>
      </c>
      <c r="C2824" s="5"/>
      <c r="D2824" s="5">
        <v>6</v>
      </c>
      <c r="E2824" s="5" t="s">
        <v>24</v>
      </c>
      <c r="F2824" s="5"/>
      <c r="G2824" s="5" t="s">
        <v>2745</v>
      </c>
      <c r="H2824" s="5" t="s">
        <v>234</v>
      </c>
      <c r="I2824" s="5">
        <v>2</v>
      </c>
      <c r="J2824" s="5" t="s">
        <v>17</v>
      </c>
      <c r="K2824" s="5" t="s">
        <v>18</v>
      </c>
      <c r="L2824" s="6" t="s">
        <v>3394</v>
      </c>
    </row>
    <row r="2825" spans="1:12" ht="15">
      <c r="A2825" s="5">
        <v>2824</v>
      </c>
      <c r="B2825" s="3" t="s">
        <v>3393</v>
      </c>
      <c r="C2825" s="3"/>
      <c r="D2825" s="3">
        <v>1</v>
      </c>
      <c r="E2825" s="3" t="s">
        <v>26</v>
      </c>
      <c r="F2825" s="3"/>
      <c r="G2825" s="3" t="s">
        <v>2745</v>
      </c>
      <c r="H2825" s="3" t="s">
        <v>234</v>
      </c>
      <c r="I2825" s="38">
        <v>2</v>
      </c>
      <c r="J2825" s="3" t="s">
        <v>17</v>
      </c>
      <c r="K2825" s="3" t="s">
        <v>18</v>
      </c>
      <c r="L2825" s="32" t="s">
        <v>3394</v>
      </c>
    </row>
    <row r="2826" spans="1:12" ht="15">
      <c r="A2826" s="3">
        <v>2825</v>
      </c>
      <c r="B2826" s="5" t="s">
        <v>3388</v>
      </c>
      <c r="C2826" s="5"/>
      <c r="D2826" s="5">
        <v>19</v>
      </c>
      <c r="E2826" s="5" t="s">
        <v>24</v>
      </c>
      <c r="F2826" s="5"/>
      <c r="G2826" s="5" t="s">
        <v>2745</v>
      </c>
      <c r="H2826" s="5" t="s">
        <v>234</v>
      </c>
      <c r="I2826" s="5">
        <v>3</v>
      </c>
      <c r="J2826" s="5" t="s">
        <v>17</v>
      </c>
      <c r="K2826" s="5" t="s">
        <v>18</v>
      </c>
      <c r="L2826" s="6" t="s">
        <v>3389</v>
      </c>
    </row>
    <row r="2827" spans="1:12" ht="15">
      <c r="A2827" s="5">
        <v>2826</v>
      </c>
      <c r="B2827" s="3" t="s">
        <v>3388</v>
      </c>
      <c r="C2827" s="3"/>
      <c r="D2827" s="3">
        <v>2</v>
      </c>
      <c r="E2827" s="3" t="s">
        <v>14</v>
      </c>
      <c r="F2827" s="3"/>
      <c r="G2827" s="3" t="s">
        <v>2745</v>
      </c>
      <c r="H2827" s="3" t="s">
        <v>234</v>
      </c>
      <c r="I2827" s="38">
        <v>3</v>
      </c>
      <c r="J2827" s="3" t="s">
        <v>17</v>
      </c>
      <c r="K2827" s="3" t="s">
        <v>18</v>
      </c>
      <c r="L2827" s="32" t="s">
        <v>3389</v>
      </c>
    </row>
    <row r="2828" spans="1:12" ht="15">
      <c r="A2828" s="3">
        <v>2827</v>
      </c>
      <c r="B2828" s="5" t="s">
        <v>3395</v>
      </c>
      <c r="C2828" s="5"/>
      <c r="D2828" s="5">
        <v>1</v>
      </c>
      <c r="E2828" s="5" t="s">
        <v>24</v>
      </c>
      <c r="F2828" s="5"/>
      <c r="G2828" s="5" t="s">
        <v>2745</v>
      </c>
      <c r="H2828" s="5" t="s">
        <v>234</v>
      </c>
      <c r="I2828" s="5">
        <v>3</v>
      </c>
      <c r="J2828" s="5" t="s">
        <v>17</v>
      </c>
      <c r="K2828" s="5" t="s">
        <v>18</v>
      </c>
      <c r="L2828" s="6" t="s">
        <v>122</v>
      </c>
    </row>
    <row r="2829" spans="1:12" ht="15">
      <c r="A2829" s="5">
        <v>2828</v>
      </c>
      <c r="B2829" s="3" t="s">
        <v>3396</v>
      </c>
      <c r="C2829" s="3"/>
      <c r="D2829" s="3">
        <v>1</v>
      </c>
      <c r="E2829" s="3" t="s">
        <v>160</v>
      </c>
      <c r="F2829" s="3"/>
      <c r="G2829" s="3" t="s">
        <v>2745</v>
      </c>
      <c r="H2829" s="3" t="s">
        <v>234</v>
      </c>
      <c r="I2829" s="38">
        <v>3</v>
      </c>
      <c r="J2829" s="3" t="s">
        <v>17</v>
      </c>
      <c r="K2829" s="3" t="s">
        <v>18</v>
      </c>
      <c r="L2829" s="32" t="s">
        <v>3375</v>
      </c>
    </row>
    <row r="2830" spans="1:12" ht="15">
      <c r="A2830" s="3">
        <v>2829</v>
      </c>
      <c r="B2830" s="5" t="s">
        <v>3383</v>
      </c>
      <c r="C2830" s="5"/>
      <c r="D2830" s="5">
        <v>2</v>
      </c>
      <c r="E2830" s="5" t="s">
        <v>26</v>
      </c>
      <c r="F2830" s="5"/>
      <c r="G2830" s="5" t="s">
        <v>2745</v>
      </c>
      <c r="H2830" s="5" t="s">
        <v>234</v>
      </c>
      <c r="I2830" s="5">
        <v>3</v>
      </c>
      <c r="J2830" s="5" t="s">
        <v>17</v>
      </c>
      <c r="K2830" s="5" t="s">
        <v>18</v>
      </c>
      <c r="L2830" s="6" t="s">
        <v>19</v>
      </c>
    </row>
    <row r="2831" spans="1:12" ht="15">
      <c r="A2831" s="5">
        <v>2830</v>
      </c>
      <c r="B2831" s="3" t="s">
        <v>3397</v>
      </c>
      <c r="C2831" s="3"/>
      <c r="D2831" s="3">
        <v>2</v>
      </c>
      <c r="E2831" s="3" t="s">
        <v>52</v>
      </c>
      <c r="F2831" s="3"/>
      <c r="G2831" s="3" t="s">
        <v>2745</v>
      </c>
      <c r="H2831" s="3" t="s">
        <v>234</v>
      </c>
      <c r="I2831" s="38">
        <v>3</v>
      </c>
      <c r="J2831" s="3" t="s">
        <v>17</v>
      </c>
      <c r="K2831" s="3" t="s">
        <v>18</v>
      </c>
      <c r="L2831" s="32" t="s">
        <v>3398</v>
      </c>
    </row>
    <row r="2832" spans="1:12" ht="15">
      <c r="A2832" s="3">
        <v>2831</v>
      </c>
      <c r="B2832" s="5" t="s">
        <v>3399</v>
      </c>
      <c r="C2832" s="5"/>
      <c r="D2832" s="5">
        <v>2</v>
      </c>
      <c r="E2832" s="5" t="s">
        <v>160</v>
      </c>
      <c r="F2832" s="5"/>
      <c r="G2832" s="5" t="s">
        <v>2745</v>
      </c>
      <c r="H2832" s="5" t="s">
        <v>234</v>
      </c>
      <c r="I2832" s="5">
        <v>3</v>
      </c>
      <c r="J2832" s="5" t="s">
        <v>17</v>
      </c>
      <c r="K2832" s="5" t="s">
        <v>18</v>
      </c>
      <c r="L2832" s="6" t="s">
        <v>3400</v>
      </c>
    </row>
    <row r="2833" spans="1:12" ht="15">
      <c r="A2833" s="5">
        <v>2832</v>
      </c>
      <c r="B2833" s="3" t="s">
        <v>3399</v>
      </c>
      <c r="C2833" s="3"/>
      <c r="D2833" s="3">
        <v>2</v>
      </c>
      <c r="E2833" s="3" t="s">
        <v>24</v>
      </c>
      <c r="F2833" s="3"/>
      <c r="G2833" s="3" t="s">
        <v>2745</v>
      </c>
      <c r="H2833" s="3" t="s">
        <v>234</v>
      </c>
      <c r="I2833" s="38">
        <v>3</v>
      </c>
      <c r="J2833" s="3" t="s">
        <v>17</v>
      </c>
      <c r="K2833" s="3" t="s">
        <v>18</v>
      </c>
      <c r="L2833" s="32" t="s">
        <v>3400</v>
      </c>
    </row>
    <row r="2834" spans="1:12" ht="15">
      <c r="A2834" s="3">
        <v>2833</v>
      </c>
      <c r="B2834" s="5" t="s">
        <v>3401</v>
      </c>
      <c r="C2834" s="5"/>
      <c r="D2834" s="5">
        <v>2</v>
      </c>
      <c r="E2834" s="5" t="s">
        <v>24</v>
      </c>
      <c r="F2834" s="5"/>
      <c r="G2834" s="5" t="s">
        <v>2745</v>
      </c>
      <c r="H2834" s="5" t="s">
        <v>234</v>
      </c>
      <c r="I2834" s="5">
        <v>3</v>
      </c>
      <c r="J2834" s="5" t="s">
        <v>17</v>
      </c>
      <c r="K2834" s="5" t="s">
        <v>18</v>
      </c>
      <c r="L2834" s="6" t="s">
        <v>3402</v>
      </c>
    </row>
    <row r="2835" spans="1:12" ht="15">
      <c r="A2835" s="5">
        <v>2834</v>
      </c>
      <c r="B2835" s="3" t="s">
        <v>3403</v>
      </c>
      <c r="C2835" s="3"/>
      <c r="D2835" s="3">
        <v>1</v>
      </c>
      <c r="E2835" s="3" t="s">
        <v>24</v>
      </c>
      <c r="F2835" s="3"/>
      <c r="G2835" s="3" t="s">
        <v>2745</v>
      </c>
      <c r="H2835" s="3" t="s">
        <v>234</v>
      </c>
      <c r="I2835" s="38">
        <v>3</v>
      </c>
      <c r="J2835" s="3" t="s">
        <v>17</v>
      </c>
      <c r="K2835" s="3" t="s">
        <v>18</v>
      </c>
      <c r="L2835" s="32" t="s">
        <v>3375</v>
      </c>
    </row>
    <row r="2836" spans="1:12" ht="15">
      <c r="A2836" s="3">
        <v>2835</v>
      </c>
      <c r="B2836" s="5" t="s">
        <v>3404</v>
      </c>
      <c r="C2836" s="5"/>
      <c r="D2836" s="5">
        <v>18</v>
      </c>
      <c r="E2836" s="5" t="s">
        <v>26</v>
      </c>
      <c r="F2836" s="5"/>
      <c r="G2836" s="5" t="s">
        <v>2745</v>
      </c>
      <c r="H2836" s="5" t="s">
        <v>234</v>
      </c>
      <c r="I2836" s="5">
        <v>3</v>
      </c>
      <c r="J2836" s="5" t="s">
        <v>17</v>
      </c>
      <c r="K2836" s="5" t="s">
        <v>18</v>
      </c>
      <c r="L2836" s="6" t="s">
        <v>3387</v>
      </c>
    </row>
    <row r="2837" spans="1:12" ht="15">
      <c r="A2837" s="5">
        <v>2836</v>
      </c>
      <c r="B2837" s="3" t="s">
        <v>3405</v>
      </c>
      <c r="C2837" s="3"/>
      <c r="D2837" s="3">
        <v>200</v>
      </c>
      <c r="E2837" s="3" t="s">
        <v>14</v>
      </c>
      <c r="F2837" s="3"/>
      <c r="G2837" s="3" t="s">
        <v>2745</v>
      </c>
      <c r="H2837" s="3" t="s">
        <v>234</v>
      </c>
      <c r="I2837" s="38">
        <v>3</v>
      </c>
      <c r="J2837" s="3" t="s">
        <v>17</v>
      </c>
      <c r="K2837" s="3" t="s">
        <v>18</v>
      </c>
      <c r="L2837" s="32" t="s">
        <v>3375</v>
      </c>
    </row>
    <row r="2838" spans="1:12" ht="15">
      <c r="A2838" s="3">
        <v>2837</v>
      </c>
      <c r="B2838" s="5" t="s">
        <v>3406</v>
      </c>
      <c r="C2838" s="5"/>
      <c r="D2838" s="5">
        <v>61</v>
      </c>
      <c r="E2838" s="5" t="s">
        <v>37</v>
      </c>
      <c r="F2838" s="5"/>
      <c r="G2838" s="5" t="s">
        <v>2745</v>
      </c>
      <c r="H2838" s="5" t="s">
        <v>234</v>
      </c>
      <c r="I2838" s="5">
        <v>4</v>
      </c>
      <c r="J2838" s="5" t="s">
        <v>17</v>
      </c>
      <c r="K2838" s="5" t="s">
        <v>18</v>
      </c>
      <c r="L2838" s="6" t="s">
        <v>19</v>
      </c>
    </row>
    <row r="2839" spans="1:12" ht="15">
      <c r="A2839" s="5">
        <v>2838</v>
      </c>
      <c r="B2839" s="3" t="s">
        <v>3407</v>
      </c>
      <c r="C2839" s="3"/>
      <c r="D2839" s="3">
        <v>21</v>
      </c>
      <c r="E2839" s="3" t="s">
        <v>24</v>
      </c>
      <c r="F2839" s="3"/>
      <c r="G2839" s="3" t="s">
        <v>2745</v>
      </c>
      <c r="H2839" s="3" t="s">
        <v>234</v>
      </c>
      <c r="I2839" s="38">
        <v>4</v>
      </c>
      <c r="J2839" s="3" t="s">
        <v>17</v>
      </c>
      <c r="K2839" s="3" t="s">
        <v>18</v>
      </c>
      <c r="L2839" s="32" t="s">
        <v>3408</v>
      </c>
    </row>
    <row r="2840" spans="1:12" ht="15">
      <c r="A2840" s="3">
        <v>2839</v>
      </c>
      <c r="B2840" s="5" t="s">
        <v>3409</v>
      </c>
      <c r="C2840" s="5"/>
      <c r="D2840" s="5">
        <v>4</v>
      </c>
      <c r="E2840" s="5" t="s">
        <v>14</v>
      </c>
      <c r="F2840" s="5"/>
      <c r="G2840" s="5" t="s">
        <v>2745</v>
      </c>
      <c r="H2840" s="5" t="s">
        <v>234</v>
      </c>
      <c r="I2840" s="5">
        <v>4</v>
      </c>
      <c r="J2840" s="5" t="s">
        <v>17</v>
      </c>
      <c r="K2840" s="5" t="s">
        <v>18</v>
      </c>
      <c r="L2840" s="6" t="s">
        <v>849</v>
      </c>
    </row>
    <row r="2841" spans="1:12" ht="15">
      <c r="A2841" s="5">
        <v>2840</v>
      </c>
      <c r="B2841" s="3" t="s">
        <v>1710</v>
      </c>
      <c r="C2841" s="3"/>
      <c r="D2841" s="3">
        <v>5</v>
      </c>
      <c r="E2841" s="3" t="s">
        <v>24</v>
      </c>
      <c r="F2841" s="3"/>
      <c r="G2841" s="3" t="s">
        <v>2745</v>
      </c>
      <c r="H2841" s="3" t="s">
        <v>234</v>
      </c>
      <c r="I2841" s="38">
        <v>4</v>
      </c>
      <c r="J2841" s="3" t="s">
        <v>17</v>
      </c>
      <c r="K2841" s="3" t="s">
        <v>18</v>
      </c>
      <c r="L2841" s="32" t="s">
        <v>1219</v>
      </c>
    </row>
    <row r="2842" spans="1:12" ht="15">
      <c r="A2842" s="3">
        <v>2841</v>
      </c>
      <c r="B2842" s="5" t="s">
        <v>3410</v>
      </c>
      <c r="C2842" s="5"/>
      <c r="D2842" s="5">
        <v>1</v>
      </c>
      <c r="E2842" s="5" t="s">
        <v>24</v>
      </c>
      <c r="F2842" s="5"/>
      <c r="G2842" s="5" t="s">
        <v>2745</v>
      </c>
      <c r="H2842" s="5" t="s">
        <v>234</v>
      </c>
      <c r="I2842" s="5">
        <v>4</v>
      </c>
      <c r="J2842" s="5" t="s">
        <v>17</v>
      </c>
      <c r="K2842" s="5" t="s">
        <v>18</v>
      </c>
      <c r="L2842" s="6" t="s">
        <v>122</v>
      </c>
    </row>
    <row r="2843" spans="1:12" ht="15">
      <c r="A2843" s="5">
        <v>2842</v>
      </c>
      <c r="B2843" s="3" t="s">
        <v>3411</v>
      </c>
      <c r="C2843" s="3"/>
      <c r="D2843" s="3">
        <v>2</v>
      </c>
      <c r="E2843" s="3" t="s">
        <v>47</v>
      </c>
      <c r="F2843" s="3"/>
      <c r="G2843" s="3" t="s">
        <v>2745</v>
      </c>
      <c r="H2843" s="3" t="s">
        <v>234</v>
      </c>
      <c r="I2843" s="38">
        <v>4</v>
      </c>
      <c r="J2843" s="3" t="s">
        <v>17</v>
      </c>
      <c r="K2843" s="3" t="s">
        <v>18</v>
      </c>
      <c r="L2843" s="32" t="s">
        <v>3412</v>
      </c>
    </row>
    <row r="2844" spans="1:12" ht="15">
      <c r="A2844" s="3">
        <v>2843</v>
      </c>
      <c r="B2844" s="5" t="s">
        <v>3413</v>
      </c>
      <c r="C2844" s="5"/>
      <c r="D2844" s="5">
        <v>6</v>
      </c>
      <c r="E2844" s="5" t="s">
        <v>47</v>
      </c>
      <c r="F2844" s="5"/>
      <c r="G2844" s="5" t="s">
        <v>2745</v>
      </c>
      <c r="H2844" s="5" t="s">
        <v>234</v>
      </c>
      <c r="I2844" s="5">
        <v>4</v>
      </c>
      <c r="J2844" s="5" t="s">
        <v>17</v>
      </c>
      <c r="K2844" s="5" t="s">
        <v>18</v>
      </c>
      <c r="L2844" s="6" t="s">
        <v>3414</v>
      </c>
    </row>
    <row r="2845" spans="1:12" ht="15">
      <c r="A2845" s="5">
        <v>2844</v>
      </c>
      <c r="B2845" s="3" t="s">
        <v>3415</v>
      </c>
      <c r="C2845" s="3"/>
      <c r="D2845" s="3">
        <v>15</v>
      </c>
      <c r="E2845" s="3" t="s">
        <v>52</v>
      </c>
      <c r="F2845" s="3"/>
      <c r="G2845" s="3" t="s">
        <v>2745</v>
      </c>
      <c r="H2845" s="3" t="s">
        <v>234</v>
      </c>
      <c r="I2845" s="38">
        <v>5</v>
      </c>
      <c r="J2845" s="3" t="s">
        <v>17</v>
      </c>
      <c r="K2845" s="3" t="s">
        <v>18</v>
      </c>
      <c r="L2845" s="32" t="s">
        <v>19</v>
      </c>
    </row>
    <row r="2846" spans="1:12" ht="15">
      <c r="A2846" s="3">
        <v>2845</v>
      </c>
      <c r="B2846" s="5" t="s">
        <v>3416</v>
      </c>
      <c r="C2846" s="5"/>
      <c r="D2846" s="5">
        <v>5</v>
      </c>
      <c r="E2846" s="5" t="s">
        <v>24</v>
      </c>
      <c r="F2846" s="5"/>
      <c r="G2846" s="5" t="s">
        <v>2745</v>
      </c>
      <c r="H2846" s="5" t="s">
        <v>234</v>
      </c>
      <c r="I2846" s="5">
        <v>5</v>
      </c>
      <c r="J2846" s="5" t="s">
        <v>17</v>
      </c>
      <c r="K2846" s="5" t="s">
        <v>18</v>
      </c>
      <c r="L2846" s="6" t="s">
        <v>19</v>
      </c>
    </row>
    <row r="2847" spans="1:12" ht="15">
      <c r="A2847" s="5">
        <v>2846</v>
      </c>
      <c r="B2847" s="3" t="s">
        <v>3417</v>
      </c>
      <c r="C2847" s="3"/>
      <c r="D2847" s="3">
        <v>56</v>
      </c>
      <c r="E2847" s="3" t="s">
        <v>24</v>
      </c>
      <c r="F2847" s="3"/>
      <c r="G2847" s="3" t="s">
        <v>2745</v>
      </c>
      <c r="H2847" s="3" t="s">
        <v>234</v>
      </c>
      <c r="I2847" s="38">
        <v>5</v>
      </c>
      <c r="J2847" s="3" t="s">
        <v>17</v>
      </c>
      <c r="K2847" s="3" t="s">
        <v>18</v>
      </c>
      <c r="L2847" s="32" t="s">
        <v>3418</v>
      </c>
    </row>
    <row r="2848" spans="1:12" ht="15">
      <c r="A2848" s="3">
        <v>2847</v>
      </c>
      <c r="B2848" s="5" t="s">
        <v>3417</v>
      </c>
      <c r="C2848" s="5"/>
      <c r="D2848" s="5">
        <v>6</v>
      </c>
      <c r="E2848" s="5" t="s">
        <v>14</v>
      </c>
      <c r="F2848" s="5"/>
      <c r="G2848" s="5" t="s">
        <v>2745</v>
      </c>
      <c r="H2848" s="5" t="s">
        <v>234</v>
      </c>
      <c r="I2848" s="5">
        <v>5</v>
      </c>
      <c r="J2848" s="5" t="s">
        <v>17</v>
      </c>
      <c r="K2848" s="5" t="s">
        <v>18</v>
      </c>
      <c r="L2848" s="6" t="s">
        <v>3418</v>
      </c>
    </row>
    <row r="2849" spans="1:12" ht="15">
      <c r="A2849" s="5">
        <v>2848</v>
      </c>
      <c r="B2849" s="3" t="s">
        <v>3419</v>
      </c>
      <c r="C2849" s="3"/>
      <c r="D2849" s="3">
        <v>3</v>
      </c>
      <c r="E2849" s="3" t="s">
        <v>24</v>
      </c>
      <c r="F2849" s="3"/>
      <c r="G2849" s="3" t="s">
        <v>2745</v>
      </c>
      <c r="H2849" s="3" t="s">
        <v>234</v>
      </c>
      <c r="I2849" s="38">
        <v>5</v>
      </c>
      <c r="J2849" s="3" t="s">
        <v>17</v>
      </c>
      <c r="K2849" s="3" t="s">
        <v>18</v>
      </c>
      <c r="L2849" s="32" t="s">
        <v>3420</v>
      </c>
    </row>
    <row r="2850" spans="1:12" ht="15">
      <c r="A2850" s="3">
        <v>2849</v>
      </c>
      <c r="B2850" s="5" t="s">
        <v>3421</v>
      </c>
      <c r="C2850" s="5"/>
      <c r="D2850" s="5">
        <v>13</v>
      </c>
      <c r="E2850" s="5" t="s">
        <v>160</v>
      </c>
      <c r="F2850" s="5"/>
      <c r="G2850" s="5" t="s">
        <v>2745</v>
      </c>
      <c r="H2850" s="5" t="s">
        <v>234</v>
      </c>
      <c r="I2850" s="5">
        <v>5</v>
      </c>
      <c r="J2850" s="5" t="s">
        <v>17</v>
      </c>
      <c r="K2850" s="5" t="s">
        <v>18</v>
      </c>
      <c r="L2850" s="6" t="s">
        <v>3418</v>
      </c>
    </row>
    <row r="2851" spans="1:12" ht="15">
      <c r="A2851" s="5">
        <v>2850</v>
      </c>
      <c r="B2851" s="3" t="s">
        <v>3422</v>
      </c>
      <c r="C2851" s="3"/>
      <c r="D2851" s="3">
        <v>2</v>
      </c>
      <c r="E2851" s="3" t="s">
        <v>3423</v>
      </c>
      <c r="F2851" s="3"/>
      <c r="G2851" s="3" t="s">
        <v>2745</v>
      </c>
      <c r="H2851" s="3" t="s">
        <v>234</v>
      </c>
      <c r="I2851" s="38">
        <v>5</v>
      </c>
      <c r="J2851" s="3" t="s">
        <v>17</v>
      </c>
      <c r="K2851" s="3" t="s">
        <v>18</v>
      </c>
      <c r="L2851" s="32" t="s">
        <v>3418</v>
      </c>
    </row>
    <row r="2852" spans="1:12" ht="15">
      <c r="A2852" s="3">
        <v>2851</v>
      </c>
      <c r="B2852" s="5" t="s">
        <v>3424</v>
      </c>
      <c r="C2852" s="5"/>
      <c r="D2852" s="5">
        <v>4</v>
      </c>
      <c r="E2852" s="5" t="s">
        <v>160</v>
      </c>
      <c r="F2852" s="5"/>
      <c r="G2852" s="5" t="s">
        <v>2745</v>
      </c>
      <c r="H2852" s="5" t="s">
        <v>234</v>
      </c>
      <c r="I2852" s="5">
        <v>5</v>
      </c>
      <c r="J2852" s="5" t="s">
        <v>17</v>
      </c>
      <c r="K2852" s="5" t="s">
        <v>18</v>
      </c>
      <c r="L2852" s="6" t="s">
        <v>19</v>
      </c>
    </row>
    <row r="2853" spans="1:12" ht="15">
      <c r="A2853" s="5">
        <v>2852</v>
      </c>
      <c r="B2853" s="3" t="s">
        <v>3425</v>
      </c>
      <c r="C2853" s="3"/>
      <c r="D2853" s="3">
        <v>3</v>
      </c>
      <c r="E2853" s="3" t="s">
        <v>2964</v>
      </c>
      <c r="F2853" s="3"/>
      <c r="G2853" s="3" t="s">
        <v>2745</v>
      </c>
      <c r="H2853" s="3" t="s">
        <v>234</v>
      </c>
      <c r="I2853" s="38">
        <v>5</v>
      </c>
      <c r="J2853" s="3" t="s">
        <v>17</v>
      </c>
      <c r="K2853" s="3" t="s">
        <v>18</v>
      </c>
      <c r="L2853" s="32" t="s">
        <v>3426</v>
      </c>
    </row>
    <row r="2854" spans="1:12" ht="15">
      <c r="A2854" s="3">
        <v>2853</v>
      </c>
      <c r="B2854" s="5" t="s">
        <v>1511</v>
      </c>
      <c r="C2854" s="5"/>
      <c r="D2854" s="5">
        <v>30</v>
      </c>
      <c r="E2854" s="5" t="s">
        <v>160</v>
      </c>
      <c r="F2854" s="5"/>
      <c r="G2854" s="5" t="s">
        <v>2745</v>
      </c>
      <c r="H2854" s="5" t="s">
        <v>234</v>
      </c>
      <c r="I2854" s="5">
        <v>5</v>
      </c>
      <c r="J2854" s="5" t="s">
        <v>17</v>
      </c>
      <c r="K2854" s="5" t="s">
        <v>18</v>
      </c>
      <c r="L2854" s="6" t="s">
        <v>1512</v>
      </c>
    </row>
    <row r="2855" spans="1:12" ht="15">
      <c r="A2855" s="5">
        <v>2854</v>
      </c>
      <c r="B2855" s="3" t="s">
        <v>3427</v>
      </c>
      <c r="C2855" s="3"/>
      <c r="D2855" s="3">
        <v>1</v>
      </c>
      <c r="E2855" s="3" t="s">
        <v>1487</v>
      </c>
      <c r="F2855" s="3"/>
      <c r="G2855" s="3" t="s">
        <v>2745</v>
      </c>
      <c r="H2855" s="3" t="s">
        <v>234</v>
      </c>
      <c r="I2855" s="38">
        <v>6</v>
      </c>
      <c r="J2855" s="3" t="s">
        <v>17</v>
      </c>
      <c r="K2855" s="3" t="s">
        <v>18</v>
      </c>
      <c r="L2855" s="32" t="s">
        <v>3428</v>
      </c>
    </row>
    <row r="2856" spans="1:12" ht="15">
      <c r="A2856" s="3">
        <v>2855</v>
      </c>
      <c r="B2856" s="5" t="s">
        <v>3429</v>
      </c>
      <c r="C2856" s="5"/>
      <c r="D2856" s="5">
        <v>4</v>
      </c>
      <c r="E2856" s="5" t="s">
        <v>24</v>
      </c>
      <c r="F2856" s="5"/>
      <c r="G2856" s="5" t="s">
        <v>2745</v>
      </c>
      <c r="H2856" s="5" t="s">
        <v>234</v>
      </c>
      <c r="I2856" s="5">
        <v>6</v>
      </c>
      <c r="J2856" s="5" t="s">
        <v>17</v>
      </c>
      <c r="K2856" s="5" t="s">
        <v>18</v>
      </c>
      <c r="L2856" s="6" t="s">
        <v>3430</v>
      </c>
    </row>
    <row r="2857" spans="1:12" ht="15">
      <c r="A2857" s="5">
        <v>2856</v>
      </c>
      <c r="B2857" s="3" t="s">
        <v>3431</v>
      </c>
      <c r="C2857" s="3"/>
      <c r="D2857" s="3">
        <v>1</v>
      </c>
      <c r="E2857" s="3" t="s">
        <v>26</v>
      </c>
      <c r="F2857" s="3"/>
      <c r="G2857" s="3" t="s">
        <v>2745</v>
      </c>
      <c r="H2857" s="3" t="s">
        <v>234</v>
      </c>
      <c r="I2857" s="38">
        <v>6</v>
      </c>
      <c r="J2857" s="3" t="s">
        <v>17</v>
      </c>
      <c r="K2857" s="3" t="s">
        <v>18</v>
      </c>
      <c r="L2857" s="32" t="s">
        <v>19</v>
      </c>
    </row>
    <row r="2858" spans="1:12" ht="15">
      <c r="A2858" s="3">
        <v>2857</v>
      </c>
      <c r="B2858" s="5" t="s">
        <v>3432</v>
      </c>
      <c r="C2858" s="5"/>
      <c r="D2858" s="5">
        <v>2</v>
      </c>
      <c r="E2858" s="5" t="s">
        <v>24</v>
      </c>
      <c r="F2858" s="5"/>
      <c r="G2858" s="5" t="s">
        <v>2745</v>
      </c>
      <c r="H2858" s="5" t="s">
        <v>234</v>
      </c>
      <c r="I2858" s="5">
        <v>6</v>
      </c>
      <c r="J2858" s="5" t="s">
        <v>17</v>
      </c>
      <c r="K2858" s="5" t="s">
        <v>18</v>
      </c>
      <c r="L2858" s="6" t="s">
        <v>3433</v>
      </c>
    </row>
    <row r="2859" spans="1:12" ht="15">
      <c r="A2859" s="5">
        <v>2858</v>
      </c>
      <c r="B2859" s="3" t="s">
        <v>3434</v>
      </c>
      <c r="C2859" s="3"/>
      <c r="D2859" s="3">
        <v>2</v>
      </c>
      <c r="E2859" s="3" t="s">
        <v>26</v>
      </c>
      <c r="F2859" s="3"/>
      <c r="G2859" s="3" t="s">
        <v>2745</v>
      </c>
      <c r="H2859" s="3" t="s">
        <v>234</v>
      </c>
      <c r="I2859" s="38">
        <v>6</v>
      </c>
      <c r="J2859" s="3" t="s">
        <v>17</v>
      </c>
      <c r="K2859" s="3" t="s">
        <v>18</v>
      </c>
      <c r="L2859" s="32" t="s">
        <v>3435</v>
      </c>
    </row>
    <row r="2860" spans="1:12" ht="15">
      <c r="A2860" s="3">
        <v>2859</v>
      </c>
      <c r="B2860" s="5" t="s">
        <v>3436</v>
      </c>
      <c r="C2860" s="5"/>
      <c r="D2860" s="5">
        <v>16</v>
      </c>
      <c r="E2860" s="5" t="s">
        <v>24</v>
      </c>
      <c r="F2860" s="5"/>
      <c r="G2860" s="5" t="s">
        <v>2745</v>
      </c>
      <c r="H2860" s="5" t="s">
        <v>234</v>
      </c>
      <c r="I2860" s="5">
        <v>6</v>
      </c>
      <c r="J2860" s="5" t="s">
        <v>17</v>
      </c>
      <c r="K2860" s="5" t="s">
        <v>18</v>
      </c>
      <c r="L2860" s="6" t="s">
        <v>3389</v>
      </c>
    </row>
    <row r="2861" spans="1:12" ht="15">
      <c r="A2861" s="5">
        <v>2860</v>
      </c>
      <c r="B2861" s="3" t="s">
        <v>3437</v>
      </c>
      <c r="C2861" s="3"/>
      <c r="D2861" s="3">
        <v>2</v>
      </c>
      <c r="E2861" s="3" t="s">
        <v>1487</v>
      </c>
      <c r="F2861" s="3"/>
      <c r="G2861" s="3" t="s">
        <v>2745</v>
      </c>
      <c r="H2861" s="3" t="s">
        <v>234</v>
      </c>
      <c r="I2861" s="38">
        <v>6</v>
      </c>
      <c r="J2861" s="3" t="s">
        <v>17</v>
      </c>
      <c r="K2861" s="3" t="s">
        <v>18</v>
      </c>
      <c r="L2861" s="32" t="s">
        <v>3389</v>
      </c>
    </row>
    <row r="2862" spans="1:12" ht="15">
      <c r="A2862" s="3">
        <v>2861</v>
      </c>
      <c r="B2862" s="5" t="s">
        <v>3391</v>
      </c>
      <c r="C2862" s="5"/>
      <c r="D2862" s="5">
        <v>4</v>
      </c>
      <c r="E2862" s="5" t="s">
        <v>1487</v>
      </c>
      <c r="F2862" s="5"/>
      <c r="G2862" s="5" t="s">
        <v>2745</v>
      </c>
      <c r="H2862" s="5" t="s">
        <v>234</v>
      </c>
      <c r="I2862" s="5">
        <v>6</v>
      </c>
      <c r="J2862" s="5" t="s">
        <v>17</v>
      </c>
      <c r="K2862" s="5" t="s">
        <v>18</v>
      </c>
      <c r="L2862" s="6" t="s">
        <v>3377</v>
      </c>
    </row>
    <row r="2863" spans="1:12" ht="15">
      <c r="A2863" s="5">
        <v>2862</v>
      </c>
      <c r="B2863" s="3" t="s">
        <v>3388</v>
      </c>
      <c r="C2863" s="3"/>
      <c r="D2863" s="3">
        <v>2</v>
      </c>
      <c r="E2863" s="3" t="s">
        <v>26</v>
      </c>
      <c r="F2863" s="3"/>
      <c r="G2863" s="3" t="s">
        <v>2745</v>
      </c>
      <c r="H2863" s="3" t="s">
        <v>80</v>
      </c>
      <c r="I2863" s="38">
        <v>3</v>
      </c>
      <c r="J2863" s="3" t="s">
        <v>17</v>
      </c>
      <c r="K2863" s="3" t="s">
        <v>18</v>
      </c>
      <c r="L2863" s="32" t="s">
        <v>3389</v>
      </c>
    </row>
    <row r="2864" spans="1:12" ht="15">
      <c r="A2864" s="3">
        <v>2863</v>
      </c>
      <c r="B2864" s="5" t="s">
        <v>3386</v>
      </c>
      <c r="C2864" s="5"/>
      <c r="D2864" s="5">
        <v>5</v>
      </c>
      <c r="E2864" s="5" t="s">
        <v>26</v>
      </c>
      <c r="F2864" s="5"/>
      <c r="G2864" s="5" t="s">
        <v>2745</v>
      </c>
      <c r="H2864" s="5" t="s">
        <v>80</v>
      </c>
      <c r="I2864" s="5">
        <v>3</v>
      </c>
      <c r="J2864" s="5" t="s">
        <v>17</v>
      </c>
      <c r="K2864" s="5" t="s">
        <v>18</v>
      </c>
      <c r="L2864" s="6" t="s">
        <v>3438</v>
      </c>
    </row>
    <row r="2865" spans="1:12" ht="15">
      <c r="A2865" s="5">
        <v>2864</v>
      </c>
      <c r="B2865" s="3" t="s">
        <v>3380</v>
      </c>
      <c r="C2865" s="3"/>
      <c r="D2865" s="3">
        <v>1</v>
      </c>
      <c r="E2865" s="3" t="s">
        <v>742</v>
      </c>
      <c r="F2865" s="3"/>
      <c r="G2865" s="3" t="s">
        <v>2745</v>
      </c>
      <c r="H2865" s="3" t="s">
        <v>80</v>
      </c>
      <c r="I2865" s="38">
        <v>3</v>
      </c>
      <c r="J2865" s="3" t="s">
        <v>17</v>
      </c>
      <c r="K2865" s="3" t="s">
        <v>18</v>
      </c>
      <c r="L2865" s="32" t="s">
        <v>122</v>
      </c>
    </row>
    <row r="2866" spans="1:12" ht="15">
      <c r="A2866" s="3">
        <v>2865</v>
      </c>
      <c r="B2866" s="5" t="s">
        <v>3384</v>
      </c>
      <c r="C2866" s="5"/>
      <c r="D2866" s="5">
        <v>1</v>
      </c>
      <c r="E2866" s="5" t="s">
        <v>742</v>
      </c>
      <c r="F2866" s="5"/>
      <c r="G2866" s="5" t="s">
        <v>2745</v>
      </c>
      <c r="H2866" s="5" t="s">
        <v>80</v>
      </c>
      <c r="I2866" s="5">
        <v>3</v>
      </c>
      <c r="J2866" s="5" t="s">
        <v>17</v>
      </c>
      <c r="K2866" s="5" t="s">
        <v>18</v>
      </c>
      <c r="L2866" s="6" t="s">
        <v>3385</v>
      </c>
    </row>
    <row r="2867" spans="1:12" ht="15">
      <c r="A2867" s="5">
        <v>2866</v>
      </c>
      <c r="B2867" s="9" t="s">
        <v>3439</v>
      </c>
      <c r="C2867" s="9"/>
      <c r="D2867" s="9">
        <v>6</v>
      </c>
      <c r="E2867" s="9" t="s">
        <v>24</v>
      </c>
      <c r="F2867" s="9"/>
      <c r="G2867" s="9" t="s">
        <v>2745</v>
      </c>
      <c r="H2867" s="9" t="s">
        <v>80</v>
      </c>
      <c r="I2867" s="39">
        <v>3</v>
      </c>
      <c r="J2867" s="9" t="s">
        <v>17</v>
      </c>
      <c r="K2867" s="3" t="s">
        <v>18</v>
      </c>
      <c r="L2867" s="36" t="s">
        <v>3440</v>
      </c>
    </row>
    <row r="2868" spans="1:12" ht="15">
      <c r="A2868" s="3">
        <v>2867</v>
      </c>
      <c r="B2868" s="5" t="s">
        <v>3441</v>
      </c>
      <c r="C2868" s="5"/>
      <c r="D2868" s="5">
        <v>22</v>
      </c>
      <c r="E2868" s="5" t="s">
        <v>26</v>
      </c>
      <c r="F2868" s="5"/>
      <c r="G2868" s="5" t="s">
        <v>2745</v>
      </c>
      <c r="H2868" s="5" t="s">
        <v>80</v>
      </c>
      <c r="I2868" s="5">
        <v>3</v>
      </c>
      <c r="J2868" s="5" t="s">
        <v>17</v>
      </c>
      <c r="K2868" s="5" t="s">
        <v>18</v>
      </c>
      <c r="L2868" s="6" t="s">
        <v>122</v>
      </c>
    </row>
    <row r="2869" spans="1:12" ht="15">
      <c r="A2869" s="5">
        <v>2868</v>
      </c>
      <c r="B2869" s="3" t="s">
        <v>3442</v>
      </c>
      <c r="C2869" s="3"/>
      <c r="D2869" s="3">
        <v>20</v>
      </c>
      <c r="E2869" s="3" t="s">
        <v>26</v>
      </c>
      <c r="F2869" s="3"/>
      <c r="G2869" s="3" t="s">
        <v>2745</v>
      </c>
      <c r="H2869" s="3" t="s">
        <v>80</v>
      </c>
      <c r="I2869" s="38">
        <v>3</v>
      </c>
      <c r="J2869" s="3" t="s">
        <v>17</v>
      </c>
      <c r="K2869" s="3" t="s">
        <v>18</v>
      </c>
      <c r="L2869" s="32" t="s">
        <v>122</v>
      </c>
    </row>
    <row r="2870" spans="1:12" ht="15">
      <c r="A2870" s="3">
        <v>2869</v>
      </c>
      <c r="B2870" s="5" t="s">
        <v>3443</v>
      </c>
      <c r="C2870" s="5"/>
      <c r="D2870" s="5">
        <v>1</v>
      </c>
      <c r="E2870" s="5" t="s">
        <v>3444</v>
      </c>
      <c r="F2870" s="5"/>
      <c r="G2870" s="5" t="s">
        <v>2745</v>
      </c>
      <c r="H2870" s="5" t="s">
        <v>80</v>
      </c>
      <c r="I2870" s="5">
        <v>6</v>
      </c>
      <c r="J2870" s="5" t="s">
        <v>17</v>
      </c>
      <c r="K2870" s="5" t="s">
        <v>18</v>
      </c>
      <c r="L2870" s="6" t="s">
        <v>122</v>
      </c>
    </row>
    <row r="2871" spans="1:12" ht="15">
      <c r="A2871" s="5">
        <v>2870</v>
      </c>
      <c r="B2871" s="3" t="s">
        <v>3431</v>
      </c>
      <c r="C2871" s="3"/>
      <c r="D2871" s="3">
        <v>37</v>
      </c>
      <c r="E2871" s="3" t="s">
        <v>26</v>
      </c>
      <c r="F2871" s="3"/>
      <c r="G2871" s="3" t="s">
        <v>3445</v>
      </c>
      <c r="H2871" s="3" t="s">
        <v>16</v>
      </c>
      <c r="I2871" s="38">
        <v>1</v>
      </c>
      <c r="J2871" s="3" t="s">
        <v>17</v>
      </c>
      <c r="K2871" s="3" t="s">
        <v>18</v>
      </c>
      <c r="L2871" s="32" t="s">
        <v>19</v>
      </c>
    </row>
    <row r="2872" spans="1:12" ht="15">
      <c r="A2872" s="3">
        <v>2871</v>
      </c>
      <c r="B2872" s="5" t="s">
        <v>3431</v>
      </c>
      <c r="C2872" s="5"/>
      <c r="D2872" s="5">
        <v>5</v>
      </c>
      <c r="E2872" s="5" t="s">
        <v>24</v>
      </c>
      <c r="F2872" s="5"/>
      <c r="G2872" s="5" t="s">
        <v>3445</v>
      </c>
      <c r="H2872" s="5" t="s">
        <v>16</v>
      </c>
      <c r="I2872" s="5">
        <v>1</v>
      </c>
      <c r="J2872" s="5" t="s">
        <v>17</v>
      </c>
      <c r="K2872" s="5" t="s">
        <v>18</v>
      </c>
      <c r="L2872" s="6" t="s">
        <v>19</v>
      </c>
    </row>
    <row r="2873" spans="1:12" ht="15">
      <c r="A2873" s="5">
        <v>2872</v>
      </c>
      <c r="B2873" s="3" t="s">
        <v>3431</v>
      </c>
      <c r="C2873" s="3"/>
      <c r="D2873" s="3">
        <v>155</v>
      </c>
      <c r="E2873" s="3" t="s">
        <v>24</v>
      </c>
      <c r="F2873" s="3"/>
      <c r="G2873" s="3" t="s">
        <v>3445</v>
      </c>
      <c r="H2873" s="3" t="s">
        <v>16</v>
      </c>
      <c r="I2873" s="38">
        <v>2</v>
      </c>
      <c r="J2873" s="3" t="s">
        <v>17</v>
      </c>
      <c r="K2873" s="3" t="s">
        <v>18</v>
      </c>
      <c r="L2873" s="32" t="s">
        <v>19</v>
      </c>
    </row>
    <row r="2874" spans="1:12" ht="15">
      <c r="A2874" s="3">
        <v>2873</v>
      </c>
      <c r="B2874" s="5" t="s">
        <v>3431</v>
      </c>
      <c r="C2874" s="5"/>
      <c r="D2874" s="5">
        <v>41</v>
      </c>
      <c r="E2874" s="5" t="s">
        <v>14</v>
      </c>
      <c r="F2874" s="5"/>
      <c r="G2874" s="5" t="s">
        <v>3445</v>
      </c>
      <c r="H2874" s="5" t="s">
        <v>16</v>
      </c>
      <c r="I2874" s="5">
        <v>3</v>
      </c>
      <c r="J2874" s="5" t="s">
        <v>17</v>
      </c>
      <c r="K2874" s="5" t="s">
        <v>18</v>
      </c>
      <c r="L2874" s="6" t="s">
        <v>19</v>
      </c>
    </row>
    <row r="2875" spans="1:12" ht="15">
      <c r="A2875" s="5">
        <v>2874</v>
      </c>
      <c r="B2875" s="3" t="s">
        <v>3431</v>
      </c>
      <c r="C2875" s="3"/>
      <c r="D2875" s="3">
        <v>32</v>
      </c>
      <c r="E2875" s="3" t="s">
        <v>24</v>
      </c>
      <c r="F2875" s="3"/>
      <c r="G2875" s="3" t="s">
        <v>3445</v>
      </c>
      <c r="H2875" s="3" t="s">
        <v>16</v>
      </c>
      <c r="I2875" s="38">
        <v>3</v>
      </c>
      <c r="J2875" s="3" t="s">
        <v>17</v>
      </c>
      <c r="K2875" s="3" t="s">
        <v>18</v>
      </c>
      <c r="L2875" s="32" t="s">
        <v>19</v>
      </c>
    </row>
    <row r="2876" spans="1:12" ht="15">
      <c r="A2876" s="3">
        <v>2875</v>
      </c>
      <c r="B2876" s="5" t="s">
        <v>3431</v>
      </c>
      <c r="C2876" s="5"/>
      <c r="D2876" s="5">
        <v>10</v>
      </c>
      <c r="E2876" s="5" t="s">
        <v>24</v>
      </c>
      <c r="F2876" s="5"/>
      <c r="G2876" s="5" t="s">
        <v>3445</v>
      </c>
      <c r="H2876" s="5" t="s">
        <v>16</v>
      </c>
      <c r="I2876" s="5">
        <v>4</v>
      </c>
      <c r="J2876" s="5" t="s">
        <v>17</v>
      </c>
      <c r="K2876" s="5" t="s">
        <v>18</v>
      </c>
      <c r="L2876" s="6" t="s">
        <v>19</v>
      </c>
    </row>
    <row r="2877" spans="1:12" ht="15">
      <c r="A2877" s="5">
        <v>2876</v>
      </c>
      <c r="B2877" s="5" t="s">
        <v>3446</v>
      </c>
      <c r="C2877" s="5"/>
      <c r="D2877" s="5">
        <v>11</v>
      </c>
      <c r="E2877" s="5" t="s">
        <v>26</v>
      </c>
      <c r="F2877" s="5"/>
      <c r="G2877" s="5" t="s">
        <v>2573</v>
      </c>
      <c r="H2877" s="5" t="s">
        <v>1907</v>
      </c>
      <c r="I2877" s="5">
        <v>1</v>
      </c>
      <c r="J2877" s="5" t="s">
        <v>17</v>
      </c>
      <c r="K2877" s="5" t="s">
        <v>18</v>
      </c>
      <c r="L2877" s="6" t="s">
        <v>3447</v>
      </c>
    </row>
    <row r="2878" spans="1:12" ht="15">
      <c r="A2878" s="3">
        <v>2877</v>
      </c>
      <c r="B2878" s="3" t="s">
        <v>3448</v>
      </c>
      <c r="C2878" s="3" t="s">
        <v>3449</v>
      </c>
      <c r="D2878" s="3">
        <v>7</v>
      </c>
      <c r="E2878" s="3" t="s">
        <v>24</v>
      </c>
      <c r="F2878" s="3"/>
      <c r="G2878" s="3" t="s">
        <v>2573</v>
      </c>
      <c r="H2878" s="3" t="s">
        <v>1907</v>
      </c>
      <c r="I2878" s="38">
        <v>1</v>
      </c>
      <c r="J2878" s="3" t="s">
        <v>17</v>
      </c>
      <c r="K2878" s="3" t="s">
        <v>18</v>
      </c>
      <c r="L2878" s="32" t="s">
        <v>3450</v>
      </c>
    </row>
    <row r="2879" spans="1:12" ht="15">
      <c r="A2879" s="5">
        <v>2878</v>
      </c>
      <c r="B2879" s="5" t="s">
        <v>3448</v>
      </c>
      <c r="C2879" s="5" t="s">
        <v>3449</v>
      </c>
      <c r="D2879" s="5">
        <v>4</v>
      </c>
      <c r="E2879" s="5" t="s">
        <v>14</v>
      </c>
      <c r="F2879" s="5"/>
      <c r="G2879" s="5" t="s">
        <v>2573</v>
      </c>
      <c r="H2879" s="5" t="s">
        <v>1907</v>
      </c>
      <c r="I2879" s="5">
        <v>1</v>
      </c>
      <c r="J2879" s="5" t="s">
        <v>17</v>
      </c>
      <c r="K2879" s="5" t="s">
        <v>18</v>
      </c>
      <c r="L2879" s="6" t="s">
        <v>3450</v>
      </c>
    </row>
    <row r="2880" spans="1:12" ht="15">
      <c r="A2880" s="3">
        <v>2879</v>
      </c>
      <c r="B2880" s="3" t="s">
        <v>3451</v>
      </c>
      <c r="C2880" s="3"/>
      <c r="D2880" s="3">
        <v>2</v>
      </c>
      <c r="E2880" s="3" t="s">
        <v>24</v>
      </c>
      <c r="F2880" s="3"/>
      <c r="G2880" s="3" t="s">
        <v>2573</v>
      </c>
      <c r="H2880" s="3" t="s">
        <v>1907</v>
      </c>
      <c r="I2880" s="38">
        <v>1</v>
      </c>
      <c r="J2880" s="3" t="s">
        <v>17</v>
      </c>
      <c r="K2880" s="3" t="s">
        <v>18</v>
      </c>
      <c r="L2880" s="32" t="s">
        <v>3452</v>
      </c>
    </row>
    <row r="2881" spans="1:12" ht="15">
      <c r="A2881" s="5">
        <v>2880</v>
      </c>
      <c r="B2881" s="5" t="s">
        <v>3453</v>
      </c>
      <c r="C2881" s="5"/>
      <c r="D2881" s="5">
        <v>4</v>
      </c>
      <c r="E2881" s="5" t="s">
        <v>26</v>
      </c>
      <c r="F2881" s="5"/>
      <c r="G2881" s="5" t="s">
        <v>2573</v>
      </c>
      <c r="H2881" s="5" t="s">
        <v>1907</v>
      </c>
      <c r="I2881" s="5">
        <v>1</v>
      </c>
      <c r="J2881" s="5" t="s">
        <v>17</v>
      </c>
      <c r="K2881" s="5" t="s">
        <v>18</v>
      </c>
      <c r="L2881" s="6" t="s">
        <v>3140</v>
      </c>
    </row>
    <row r="2882" spans="1:12" ht="15">
      <c r="A2882" s="3">
        <v>2881</v>
      </c>
      <c r="B2882" s="3" t="s">
        <v>3454</v>
      </c>
      <c r="C2882" s="3"/>
      <c r="D2882" s="3">
        <v>7</v>
      </c>
      <c r="E2882" s="3" t="s">
        <v>24</v>
      </c>
      <c r="F2882" s="3"/>
      <c r="G2882" s="3" t="s">
        <v>2573</v>
      </c>
      <c r="H2882" s="3" t="s">
        <v>1907</v>
      </c>
      <c r="I2882" s="38">
        <v>1</v>
      </c>
      <c r="J2882" s="3" t="s">
        <v>17</v>
      </c>
      <c r="K2882" s="3" t="s">
        <v>18</v>
      </c>
      <c r="L2882" s="32" t="s">
        <v>3450</v>
      </c>
    </row>
    <row r="2883" spans="1:12" ht="15">
      <c r="A2883" s="5">
        <v>2882</v>
      </c>
      <c r="B2883" s="5" t="s">
        <v>3455</v>
      </c>
      <c r="C2883" s="5"/>
      <c r="D2883" s="5">
        <v>5</v>
      </c>
      <c r="E2883" s="5" t="s">
        <v>26</v>
      </c>
      <c r="F2883" s="5"/>
      <c r="G2883" s="5" t="s">
        <v>2573</v>
      </c>
      <c r="H2883" s="5" t="s">
        <v>1907</v>
      </c>
      <c r="I2883" s="5">
        <v>1</v>
      </c>
      <c r="J2883" s="5" t="s">
        <v>17</v>
      </c>
      <c r="K2883" s="5" t="s">
        <v>18</v>
      </c>
      <c r="L2883" s="6" t="s">
        <v>3456</v>
      </c>
    </row>
    <row r="2884" spans="1:12" ht="15">
      <c r="A2884" s="3">
        <v>2883</v>
      </c>
      <c r="B2884" s="3" t="s">
        <v>3448</v>
      </c>
      <c r="C2884" s="3" t="s">
        <v>3449</v>
      </c>
      <c r="D2884" s="3">
        <v>18</v>
      </c>
      <c r="E2884" s="3" t="s">
        <v>742</v>
      </c>
      <c r="F2884" s="3"/>
      <c r="G2884" s="3" t="s">
        <v>2573</v>
      </c>
      <c r="H2884" s="3" t="s">
        <v>1907</v>
      </c>
      <c r="I2884" s="38">
        <v>1</v>
      </c>
      <c r="J2884" s="3" t="s">
        <v>17</v>
      </c>
      <c r="K2884" s="3" t="s">
        <v>18</v>
      </c>
      <c r="L2884" s="32" t="s">
        <v>3450</v>
      </c>
    </row>
    <row r="2885" spans="1:12" ht="15">
      <c r="A2885" s="5">
        <v>2884</v>
      </c>
      <c r="B2885" s="5" t="s">
        <v>1625</v>
      </c>
      <c r="C2885" s="5"/>
      <c r="D2885" s="5">
        <v>24</v>
      </c>
      <c r="E2885" s="5" t="s">
        <v>24</v>
      </c>
      <c r="F2885" s="5"/>
      <c r="G2885" s="5" t="s">
        <v>2573</v>
      </c>
      <c r="H2885" s="5" t="s">
        <v>1907</v>
      </c>
      <c r="I2885" s="5">
        <v>2</v>
      </c>
      <c r="J2885" s="5" t="s">
        <v>17</v>
      </c>
      <c r="K2885" s="5" t="s">
        <v>18</v>
      </c>
      <c r="L2885" s="6" t="s">
        <v>19</v>
      </c>
    </row>
    <row r="2886" spans="1:12" ht="15">
      <c r="A2886" s="3">
        <v>2885</v>
      </c>
      <c r="B2886" s="3" t="s">
        <v>3457</v>
      </c>
      <c r="C2886" s="3"/>
      <c r="D2886" s="3">
        <v>14</v>
      </c>
      <c r="E2886" s="3" t="s">
        <v>24</v>
      </c>
      <c r="F2886" s="3"/>
      <c r="G2886" s="3" t="s">
        <v>2573</v>
      </c>
      <c r="H2886" s="3" t="s">
        <v>1907</v>
      </c>
      <c r="I2886" s="38">
        <v>2</v>
      </c>
      <c r="J2886" s="3" t="s">
        <v>17</v>
      </c>
      <c r="K2886" s="3" t="s">
        <v>18</v>
      </c>
      <c r="L2886" s="32" t="s">
        <v>1677</v>
      </c>
    </row>
    <row r="2887" spans="1:12" ht="15">
      <c r="A2887" s="5">
        <v>2886</v>
      </c>
      <c r="B2887" s="5" t="s">
        <v>3458</v>
      </c>
      <c r="C2887" s="5"/>
      <c r="D2887" s="5">
        <v>14</v>
      </c>
      <c r="E2887" s="5" t="s">
        <v>3423</v>
      </c>
      <c r="F2887" s="5"/>
      <c r="G2887" s="5" t="s">
        <v>2573</v>
      </c>
      <c r="H2887" s="5" t="s">
        <v>1907</v>
      </c>
      <c r="I2887" s="5">
        <v>2</v>
      </c>
      <c r="J2887" s="5" t="s">
        <v>17</v>
      </c>
      <c r="K2887" s="5" t="s">
        <v>18</v>
      </c>
      <c r="L2887" s="6" t="s">
        <v>3142</v>
      </c>
    </row>
    <row r="2888" spans="1:12" ht="15">
      <c r="A2888" s="3">
        <v>2887</v>
      </c>
      <c r="B2888" s="3" t="s">
        <v>3459</v>
      </c>
      <c r="C2888" s="3"/>
      <c r="D2888" s="3">
        <v>5</v>
      </c>
      <c r="E2888" s="3" t="s">
        <v>26</v>
      </c>
      <c r="F2888" s="3"/>
      <c r="G2888" s="3" t="s">
        <v>2573</v>
      </c>
      <c r="H2888" s="3" t="s">
        <v>1907</v>
      </c>
      <c r="I2888" s="38">
        <v>2</v>
      </c>
      <c r="J2888" s="3" t="s">
        <v>17</v>
      </c>
      <c r="K2888" s="3" t="s">
        <v>18</v>
      </c>
      <c r="L2888" s="32" t="s">
        <v>3460</v>
      </c>
    </row>
    <row r="2889" spans="1:12" ht="15">
      <c r="A2889" s="5">
        <v>2888</v>
      </c>
      <c r="B2889" s="5" t="s">
        <v>3461</v>
      </c>
      <c r="C2889" s="5"/>
      <c r="D2889" s="5">
        <v>5</v>
      </c>
      <c r="E2889" s="5" t="s">
        <v>26</v>
      </c>
      <c r="F2889" s="5"/>
      <c r="G2889" s="5" t="s">
        <v>2573</v>
      </c>
      <c r="H2889" s="5" t="s">
        <v>1907</v>
      </c>
      <c r="I2889" s="5">
        <v>2</v>
      </c>
      <c r="J2889" s="5" t="s">
        <v>17</v>
      </c>
      <c r="K2889" s="5" t="s">
        <v>18</v>
      </c>
      <c r="L2889" s="6" t="s">
        <v>19</v>
      </c>
    </row>
    <row r="2890" spans="1:12" ht="15">
      <c r="A2890" s="3">
        <v>2889</v>
      </c>
      <c r="B2890" s="3" t="s">
        <v>3462</v>
      </c>
      <c r="C2890" s="3"/>
      <c r="D2890" s="3">
        <v>4</v>
      </c>
      <c r="E2890" s="3" t="s">
        <v>14</v>
      </c>
      <c r="F2890" s="3"/>
      <c r="G2890" s="3" t="s">
        <v>2573</v>
      </c>
      <c r="H2890" s="3" t="s">
        <v>1907</v>
      </c>
      <c r="I2890" s="38">
        <v>2</v>
      </c>
      <c r="J2890" s="3" t="s">
        <v>17</v>
      </c>
      <c r="K2890" s="3" t="s">
        <v>18</v>
      </c>
      <c r="L2890" s="32" t="s">
        <v>19</v>
      </c>
    </row>
    <row r="2891" spans="1:12" ht="15">
      <c r="A2891" s="5">
        <v>2890</v>
      </c>
      <c r="B2891" s="5" t="s">
        <v>3463</v>
      </c>
      <c r="C2891" s="5"/>
      <c r="D2891" s="5">
        <v>3</v>
      </c>
      <c r="E2891" s="5" t="s">
        <v>26</v>
      </c>
      <c r="F2891" s="5"/>
      <c r="G2891" s="5" t="s">
        <v>2573</v>
      </c>
      <c r="H2891" s="5" t="s">
        <v>1907</v>
      </c>
      <c r="I2891" s="5">
        <v>2</v>
      </c>
      <c r="J2891" s="5" t="s">
        <v>17</v>
      </c>
      <c r="K2891" s="5" t="s">
        <v>18</v>
      </c>
      <c r="L2891" s="6" t="s">
        <v>3464</v>
      </c>
    </row>
    <row r="2892" spans="1:12" ht="15">
      <c r="A2892" s="3">
        <v>2891</v>
      </c>
      <c r="B2892" s="3" t="s">
        <v>3465</v>
      </c>
      <c r="C2892" s="3"/>
      <c r="D2892" s="3">
        <v>1</v>
      </c>
      <c r="E2892" s="3" t="s">
        <v>26</v>
      </c>
      <c r="F2892" s="3"/>
      <c r="G2892" s="3" t="s">
        <v>2573</v>
      </c>
      <c r="H2892" s="3" t="s">
        <v>1907</v>
      </c>
      <c r="I2892" s="38">
        <v>2</v>
      </c>
      <c r="J2892" s="3" t="s">
        <v>17</v>
      </c>
      <c r="K2892" s="3" t="s">
        <v>18</v>
      </c>
      <c r="L2892" s="32" t="s">
        <v>3466</v>
      </c>
    </row>
    <row r="2893" spans="1:12" ht="15">
      <c r="A2893" s="5">
        <v>2892</v>
      </c>
      <c r="B2893" s="5" t="s">
        <v>3467</v>
      </c>
      <c r="C2893" s="5"/>
      <c r="D2893" s="5">
        <v>6</v>
      </c>
      <c r="E2893" s="5" t="s">
        <v>160</v>
      </c>
      <c r="F2893" s="5"/>
      <c r="G2893" s="5" t="s">
        <v>2573</v>
      </c>
      <c r="H2893" s="5" t="s">
        <v>1907</v>
      </c>
      <c r="I2893" s="5">
        <v>2</v>
      </c>
      <c r="J2893" s="5" t="s">
        <v>17</v>
      </c>
      <c r="K2893" s="5" t="s">
        <v>18</v>
      </c>
      <c r="L2893" s="6" t="s">
        <v>3468</v>
      </c>
    </row>
    <row r="2894" spans="1:12" ht="15">
      <c r="A2894" s="3">
        <v>2893</v>
      </c>
      <c r="B2894" s="3" t="s">
        <v>3331</v>
      </c>
      <c r="C2894" s="3"/>
      <c r="D2894" s="3">
        <v>3</v>
      </c>
      <c r="E2894" s="3" t="s">
        <v>24</v>
      </c>
      <c r="F2894" s="3"/>
      <c r="G2894" s="3" t="s">
        <v>2573</v>
      </c>
      <c r="H2894" s="3" t="s">
        <v>1907</v>
      </c>
      <c r="I2894" s="38">
        <v>2</v>
      </c>
      <c r="J2894" s="3" t="s">
        <v>17</v>
      </c>
      <c r="K2894" s="3" t="s">
        <v>18</v>
      </c>
      <c r="L2894" s="32" t="s">
        <v>3464</v>
      </c>
    </row>
    <row r="2895" spans="1:12" ht="15">
      <c r="A2895" s="5">
        <v>2894</v>
      </c>
      <c r="B2895" s="5" t="s">
        <v>3469</v>
      </c>
      <c r="C2895" s="5"/>
      <c r="D2895" s="5">
        <v>3</v>
      </c>
      <c r="E2895" s="5" t="s">
        <v>24</v>
      </c>
      <c r="F2895" s="5"/>
      <c r="G2895" s="5" t="s">
        <v>2573</v>
      </c>
      <c r="H2895" s="5" t="s">
        <v>1907</v>
      </c>
      <c r="I2895" s="5">
        <v>2</v>
      </c>
      <c r="J2895" s="5" t="s">
        <v>17</v>
      </c>
      <c r="K2895" s="5" t="s">
        <v>18</v>
      </c>
      <c r="L2895" s="6" t="s">
        <v>3464</v>
      </c>
    </row>
    <row r="2896" spans="1:12" ht="15">
      <c r="A2896" s="3">
        <v>2895</v>
      </c>
      <c r="B2896" s="3" t="s">
        <v>3470</v>
      </c>
      <c r="C2896" s="3"/>
      <c r="D2896" s="3">
        <v>2</v>
      </c>
      <c r="E2896" s="3" t="s">
        <v>14</v>
      </c>
      <c r="F2896" s="3"/>
      <c r="G2896" s="3" t="s">
        <v>2573</v>
      </c>
      <c r="H2896" s="3" t="s">
        <v>1907</v>
      </c>
      <c r="I2896" s="38">
        <v>2</v>
      </c>
      <c r="J2896" s="3" t="s">
        <v>17</v>
      </c>
      <c r="K2896" s="3" t="s">
        <v>18</v>
      </c>
      <c r="L2896" s="32" t="s">
        <v>19</v>
      </c>
    </row>
    <row r="2897" spans="1:12" ht="15">
      <c r="A2897" s="5">
        <v>2896</v>
      </c>
      <c r="B2897" s="5" t="s">
        <v>3471</v>
      </c>
      <c r="C2897" s="5"/>
      <c r="D2897" s="5">
        <v>7</v>
      </c>
      <c r="E2897" s="5" t="s">
        <v>37</v>
      </c>
      <c r="F2897" s="5"/>
      <c r="G2897" s="5" t="s">
        <v>2573</v>
      </c>
      <c r="H2897" s="5" t="s">
        <v>1907</v>
      </c>
      <c r="I2897" s="5">
        <v>2</v>
      </c>
      <c r="J2897" s="5" t="s">
        <v>17</v>
      </c>
      <c r="K2897" s="5" t="s">
        <v>18</v>
      </c>
      <c r="L2897" s="6" t="s">
        <v>19</v>
      </c>
    </row>
    <row r="2898" spans="1:12" ht="15">
      <c r="A2898" s="3">
        <v>2897</v>
      </c>
      <c r="B2898" s="3" t="s">
        <v>3472</v>
      </c>
      <c r="C2898" s="3"/>
      <c r="D2898" s="3">
        <v>4</v>
      </c>
      <c r="E2898" s="3" t="s">
        <v>24</v>
      </c>
      <c r="F2898" s="3"/>
      <c r="G2898" s="3" t="s">
        <v>2573</v>
      </c>
      <c r="H2898" s="3" t="s">
        <v>1907</v>
      </c>
      <c r="I2898" s="38">
        <v>3</v>
      </c>
      <c r="J2898" s="3" t="s">
        <v>17</v>
      </c>
      <c r="K2898" s="3" t="s">
        <v>18</v>
      </c>
      <c r="L2898" s="32" t="s">
        <v>3473</v>
      </c>
    </row>
    <row r="2899" spans="1:12" ht="15">
      <c r="A2899" s="5">
        <v>2898</v>
      </c>
      <c r="B2899" s="5" t="s">
        <v>3474</v>
      </c>
      <c r="C2899" s="5"/>
      <c r="D2899" s="5">
        <v>4</v>
      </c>
      <c r="E2899" s="5" t="s">
        <v>24</v>
      </c>
      <c r="F2899" s="5"/>
      <c r="G2899" s="5" t="s">
        <v>2573</v>
      </c>
      <c r="H2899" s="5" t="s">
        <v>1907</v>
      </c>
      <c r="I2899" s="5">
        <v>3</v>
      </c>
      <c r="J2899" s="5" t="s">
        <v>17</v>
      </c>
      <c r="K2899" s="5" t="s">
        <v>18</v>
      </c>
      <c r="L2899" s="6" t="s">
        <v>3452</v>
      </c>
    </row>
    <row r="2900" spans="1:12" ht="15">
      <c r="A2900" s="3">
        <v>2899</v>
      </c>
      <c r="B2900" s="3" t="s">
        <v>3475</v>
      </c>
      <c r="C2900" s="3"/>
      <c r="D2900" s="3">
        <v>10</v>
      </c>
      <c r="E2900" s="3" t="s">
        <v>14</v>
      </c>
      <c r="F2900" s="3"/>
      <c r="G2900" s="3" t="s">
        <v>2573</v>
      </c>
      <c r="H2900" s="3" t="s">
        <v>1907</v>
      </c>
      <c r="I2900" s="38">
        <v>3</v>
      </c>
      <c r="J2900" s="3" t="s">
        <v>17</v>
      </c>
      <c r="K2900" s="3" t="s">
        <v>18</v>
      </c>
      <c r="L2900" s="32" t="s">
        <v>3476</v>
      </c>
    </row>
    <row r="2901" spans="1:12" ht="15">
      <c r="A2901" s="5">
        <v>2900</v>
      </c>
      <c r="B2901" s="5" t="s">
        <v>3477</v>
      </c>
      <c r="C2901" s="5"/>
      <c r="D2901" s="5">
        <v>2</v>
      </c>
      <c r="E2901" s="5" t="s">
        <v>26</v>
      </c>
      <c r="F2901" s="5"/>
      <c r="G2901" s="5" t="s">
        <v>2573</v>
      </c>
      <c r="H2901" s="5" t="s">
        <v>1907</v>
      </c>
      <c r="I2901" s="5">
        <v>3</v>
      </c>
      <c r="J2901" s="5" t="s">
        <v>17</v>
      </c>
      <c r="K2901" s="5" t="s">
        <v>18</v>
      </c>
      <c r="L2901" s="6" t="s">
        <v>3478</v>
      </c>
    </row>
    <row r="2902" spans="1:12" ht="15">
      <c r="A2902" s="3">
        <v>2901</v>
      </c>
      <c r="B2902" s="3" t="s">
        <v>3479</v>
      </c>
      <c r="C2902" s="3"/>
      <c r="D2902" s="3">
        <v>1</v>
      </c>
      <c r="E2902" s="3" t="s">
        <v>742</v>
      </c>
      <c r="F2902" s="3"/>
      <c r="G2902" s="3" t="s">
        <v>2573</v>
      </c>
      <c r="H2902" s="3" t="s">
        <v>1907</v>
      </c>
      <c r="I2902" s="38">
        <v>3</v>
      </c>
      <c r="J2902" s="3" t="s">
        <v>17</v>
      </c>
      <c r="K2902" s="3" t="s">
        <v>18</v>
      </c>
      <c r="L2902" s="32" t="s">
        <v>3280</v>
      </c>
    </row>
    <row r="2903" spans="1:12" ht="15">
      <c r="A2903" s="5">
        <v>2902</v>
      </c>
      <c r="B2903" s="5" t="s">
        <v>3479</v>
      </c>
      <c r="C2903" s="5"/>
      <c r="D2903" s="5">
        <v>7</v>
      </c>
      <c r="E2903" s="5" t="s">
        <v>24</v>
      </c>
      <c r="F2903" s="5"/>
      <c r="G2903" s="5" t="s">
        <v>2573</v>
      </c>
      <c r="H2903" s="5" t="s">
        <v>1907</v>
      </c>
      <c r="I2903" s="5">
        <v>3</v>
      </c>
      <c r="J2903" s="5" t="s">
        <v>17</v>
      </c>
      <c r="K2903" s="5" t="s">
        <v>18</v>
      </c>
      <c r="L2903" s="6" t="s">
        <v>3280</v>
      </c>
    </row>
    <row r="2904" spans="1:12" ht="15">
      <c r="A2904" s="3">
        <v>2903</v>
      </c>
      <c r="B2904" s="3" t="s">
        <v>3480</v>
      </c>
      <c r="C2904" s="3"/>
      <c r="D2904" s="3">
        <v>18</v>
      </c>
      <c r="E2904" s="3" t="s">
        <v>24</v>
      </c>
      <c r="F2904" s="3"/>
      <c r="G2904" s="3" t="s">
        <v>2573</v>
      </c>
      <c r="H2904" s="3" t="s">
        <v>1907</v>
      </c>
      <c r="I2904" s="38">
        <v>3</v>
      </c>
      <c r="J2904" s="3" t="s">
        <v>17</v>
      </c>
      <c r="K2904" s="3" t="s">
        <v>18</v>
      </c>
      <c r="L2904" s="32" t="s">
        <v>3452</v>
      </c>
    </row>
    <row r="2905" spans="1:12" ht="15">
      <c r="A2905" s="5">
        <v>2904</v>
      </c>
      <c r="B2905" s="5" t="s">
        <v>3467</v>
      </c>
      <c r="C2905" s="5"/>
      <c r="D2905" s="5">
        <v>2</v>
      </c>
      <c r="E2905" s="5" t="s">
        <v>160</v>
      </c>
      <c r="F2905" s="5"/>
      <c r="G2905" s="5" t="s">
        <v>2573</v>
      </c>
      <c r="H2905" s="5" t="s">
        <v>1907</v>
      </c>
      <c r="I2905" s="5">
        <v>3</v>
      </c>
      <c r="J2905" s="5" t="s">
        <v>17</v>
      </c>
      <c r="K2905" s="5" t="s">
        <v>18</v>
      </c>
      <c r="L2905" s="6" t="s">
        <v>3468</v>
      </c>
    </row>
    <row r="2906" spans="1:12" ht="15">
      <c r="A2906" s="3">
        <v>2905</v>
      </c>
      <c r="B2906" s="3" t="s">
        <v>3481</v>
      </c>
      <c r="C2906" s="3"/>
      <c r="D2906" s="3">
        <v>1</v>
      </c>
      <c r="E2906" s="3" t="s">
        <v>160</v>
      </c>
      <c r="F2906" s="3"/>
      <c r="G2906" s="3" t="s">
        <v>2573</v>
      </c>
      <c r="H2906" s="3" t="s">
        <v>1907</v>
      </c>
      <c r="I2906" s="38">
        <v>3</v>
      </c>
      <c r="J2906" s="3" t="s">
        <v>17</v>
      </c>
      <c r="K2906" s="3" t="s">
        <v>18</v>
      </c>
      <c r="L2906" s="32" t="s">
        <v>3464</v>
      </c>
    </row>
    <row r="2907" spans="1:12" ht="15">
      <c r="A2907" s="5">
        <v>2906</v>
      </c>
      <c r="B2907" s="5" t="s">
        <v>3482</v>
      </c>
      <c r="C2907" s="5"/>
      <c r="D2907" s="5">
        <v>4</v>
      </c>
      <c r="E2907" s="5" t="s">
        <v>160</v>
      </c>
      <c r="F2907" s="5"/>
      <c r="G2907" s="5" t="s">
        <v>2573</v>
      </c>
      <c r="H2907" s="5" t="s">
        <v>1907</v>
      </c>
      <c r="I2907" s="5">
        <v>3</v>
      </c>
      <c r="J2907" s="5" t="s">
        <v>17</v>
      </c>
      <c r="K2907" s="5" t="s">
        <v>18</v>
      </c>
      <c r="L2907" s="6" t="s">
        <v>3483</v>
      </c>
    </row>
    <row r="2908" spans="1:12" ht="15">
      <c r="A2908" s="3">
        <v>2907</v>
      </c>
      <c r="B2908" s="9" t="s">
        <v>3484</v>
      </c>
      <c r="C2908" s="9"/>
      <c r="D2908" s="9">
        <v>1</v>
      </c>
      <c r="E2908" s="9" t="s">
        <v>160</v>
      </c>
      <c r="F2908" s="9"/>
      <c r="G2908" s="9" t="s">
        <v>2573</v>
      </c>
      <c r="H2908" s="9" t="s">
        <v>1907</v>
      </c>
      <c r="I2908" s="39">
        <v>3</v>
      </c>
      <c r="J2908" s="9" t="s">
        <v>17</v>
      </c>
      <c r="K2908" s="9" t="s">
        <v>18</v>
      </c>
      <c r="L2908" s="36" t="s">
        <v>3485</v>
      </c>
    </row>
    <row r="2909" spans="1:12" ht="15">
      <c r="A2909" s="5">
        <v>2908</v>
      </c>
      <c r="B2909" s="5" t="s">
        <v>3486</v>
      </c>
      <c r="C2909" s="5"/>
      <c r="D2909" s="5">
        <v>1</v>
      </c>
      <c r="E2909" s="5" t="s">
        <v>160</v>
      </c>
      <c r="F2909" s="5"/>
      <c r="G2909" s="5" t="s">
        <v>2573</v>
      </c>
      <c r="H2909" s="5" t="s">
        <v>1907</v>
      </c>
      <c r="I2909" s="5">
        <v>3</v>
      </c>
      <c r="J2909" s="5" t="s">
        <v>17</v>
      </c>
      <c r="K2909" s="5" t="s">
        <v>18</v>
      </c>
      <c r="L2909" s="6" t="s">
        <v>3142</v>
      </c>
    </row>
    <row r="2910" spans="1:12" ht="15">
      <c r="A2910" s="3">
        <v>2909</v>
      </c>
      <c r="B2910" s="3" t="s">
        <v>3487</v>
      </c>
      <c r="C2910" s="3"/>
      <c r="D2910" s="3">
        <v>3</v>
      </c>
      <c r="E2910" s="3" t="s">
        <v>37</v>
      </c>
      <c r="F2910" s="3"/>
      <c r="G2910" s="3" t="s">
        <v>2573</v>
      </c>
      <c r="H2910" s="3" t="s">
        <v>1907</v>
      </c>
      <c r="I2910" s="38">
        <v>3</v>
      </c>
      <c r="J2910" s="3" t="s">
        <v>17</v>
      </c>
      <c r="K2910" s="3" t="s">
        <v>18</v>
      </c>
      <c r="L2910" s="32" t="s">
        <v>3488</v>
      </c>
    </row>
    <row r="2911" spans="1:12" ht="15">
      <c r="A2911" s="5">
        <v>2910</v>
      </c>
      <c r="B2911" s="5" t="s">
        <v>3489</v>
      </c>
      <c r="C2911" s="5"/>
      <c r="D2911" s="5">
        <v>4</v>
      </c>
      <c r="E2911" s="5" t="s">
        <v>26</v>
      </c>
      <c r="F2911" s="5"/>
      <c r="G2911" s="5" t="s">
        <v>2573</v>
      </c>
      <c r="H2911" s="5" t="s">
        <v>1907</v>
      </c>
      <c r="I2911" s="5">
        <v>3</v>
      </c>
      <c r="J2911" s="5" t="s">
        <v>17</v>
      </c>
      <c r="K2911" s="5" t="s">
        <v>18</v>
      </c>
      <c r="L2911" s="6" t="s">
        <v>3284</v>
      </c>
    </row>
    <row r="2912" spans="1:12" ht="15">
      <c r="A2912" s="3">
        <v>2911</v>
      </c>
      <c r="B2912" s="3" t="s">
        <v>3490</v>
      </c>
      <c r="C2912" s="3"/>
      <c r="D2912" s="3">
        <v>1</v>
      </c>
      <c r="E2912" s="3" t="s">
        <v>26</v>
      </c>
      <c r="F2912" s="3"/>
      <c r="G2912" s="3" t="s">
        <v>2573</v>
      </c>
      <c r="H2912" s="3" t="s">
        <v>1907</v>
      </c>
      <c r="I2912" s="38">
        <v>3</v>
      </c>
      <c r="J2912" s="3" t="s">
        <v>17</v>
      </c>
      <c r="K2912" s="3" t="s">
        <v>18</v>
      </c>
      <c r="L2912" s="32" t="s">
        <v>3491</v>
      </c>
    </row>
    <row r="2913" spans="1:12" ht="15">
      <c r="A2913" s="5">
        <v>2912</v>
      </c>
      <c r="B2913" s="5" t="s">
        <v>3492</v>
      </c>
      <c r="C2913" s="5"/>
      <c r="D2913" s="5">
        <v>1</v>
      </c>
      <c r="E2913" s="5" t="s">
        <v>26</v>
      </c>
      <c r="F2913" s="5"/>
      <c r="G2913" s="5" t="s">
        <v>2573</v>
      </c>
      <c r="H2913" s="5" t="s">
        <v>1907</v>
      </c>
      <c r="I2913" s="5">
        <v>3</v>
      </c>
      <c r="J2913" s="5" t="s">
        <v>17</v>
      </c>
      <c r="K2913" s="5" t="s">
        <v>18</v>
      </c>
      <c r="L2913" s="6" t="s">
        <v>3493</v>
      </c>
    </row>
    <row r="2914" spans="1:12" ht="15">
      <c r="A2914" s="3">
        <v>2913</v>
      </c>
      <c r="B2914" s="3" t="s">
        <v>3494</v>
      </c>
      <c r="C2914" s="3"/>
      <c r="D2914" s="3">
        <v>1</v>
      </c>
      <c r="E2914" s="3" t="s">
        <v>24</v>
      </c>
      <c r="F2914" s="3"/>
      <c r="G2914" s="3" t="s">
        <v>2573</v>
      </c>
      <c r="H2914" s="3" t="s">
        <v>1907</v>
      </c>
      <c r="I2914" s="38">
        <v>3</v>
      </c>
      <c r="J2914" s="3" t="s">
        <v>17</v>
      </c>
      <c r="K2914" s="3" t="s">
        <v>18</v>
      </c>
      <c r="L2914" s="32" t="s">
        <v>3495</v>
      </c>
    </row>
    <row r="2915" spans="1:12" ht="15">
      <c r="A2915" s="5">
        <v>2914</v>
      </c>
      <c r="B2915" s="5" t="s">
        <v>3496</v>
      </c>
      <c r="C2915" s="5"/>
      <c r="D2915" s="5">
        <v>29</v>
      </c>
      <c r="E2915" s="5" t="s">
        <v>24</v>
      </c>
      <c r="F2915" s="5"/>
      <c r="G2915" s="5" t="s">
        <v>2573</v>
      </c>
      <c r="H2915" s="5" t="s">
        <v>1907</v>
      </c>
      <c r="I2915" s="5">
        <v>4</v>
      </c>
      <c r="J2915" s="5" t="s">
        <v>17</v>
      </c>
      <c r="K2915" s="5" t="s">
        <v>18</v>
      </c>
      <c r="L2915" s="6" t="s">
        <v>3497</v>
      </c>
    </row>
    <row r="2916" spans="1:12" ht="15">
      <c r="A2916" s="3">
        <v>2915</v>
      </c>
      <c r="B2916" s="3" t="s">
        <v>3496</v>
      </c>
      <c r="C2916" s="3"/>
      <c r="D2916" s="3">
        <v>18</v>
      </c>
      <c r="E2916" s="3" t="s">
        <v>160</v>
      </c>
      <c r="F2916" s="3"/>
      <c r="G2916" s="3" t="s">
        <v>2573</v>
      </c>
      <c r="H2916" s="3" t="s">
        <v>1907</v>
      </c>
      <c r="I2916" s="38">
        <v>4</v>
      </c>
      <c r="J2916" s="3" t="s">
        <v>17</v>
      </c>
      <c r="K2916" s="3" t="s">
        <v>18</v>
      </c>
      <c r="L2916" s="32" t="s">
        <v>3497</v>
      </c>
    </row>
    <row r="2917" spans="1:12" ht="15">
      <c r="A2917" s="5">
        <v>2916</v>
      </c>
      <c r="B2917" s="5" t="s">
        <v>3496</v>
      </c>
      <c r="C2917" s="5"/>
      <c r="D2917" s="5">
        <v>1</v>
      </c>
      <c r="E2917" s="5" t="s">
        <v>26</v>
      </c>
      <c r="F2917" s="5"/>
      <c r="G2917" s="5" t="s">
        <v>2573</v>
      </c>
      <c r="H2917" s="5" t="s">
        <v>1907</v>
      </c>
      <c r="I2917" s="5">
        <v>4</v>
      </c>
      <c r="J2917" s="5" t="s">
        <v>17</v>
      </c>
      <c r="K2917" s="5" t="s">
        <v>18</v>
      </c>
      <c r="L2917" s="6" t="s">
        <v>3497</v>
      </c>
    </row>
    <row r="2918" spans="1:12" ht="15">
      <c r="A2918" s="3">
        <v>2917</v>
      </c>
      <c r="B2918" s="3" t="s">
        <v>3498</v>
      </c>
      <c r="C2918" s="3"/>
      <c r="D2918" s="3">
        <v>1</v>
      </c>
      <c r="E2918" s="3" t="s">
        <v>14</v>
      </c>
      <c r="F2918" s="3"/>
      <c r="G2918" s="3" t="s">
        <v>2573</v>
      </c>
      <c r="H2918" s="3" t="s">
        <v>1907</v>
      </c>
      <c r="I2918" s="38">
        <v>4</v>
      </c>
      <c r="J2918" s="3" t="s">
        <v>17</v>
      </c>
      <c r="K2918" s="3" t="s">
        <v>18</v>
      </c>
      <c r="L2918" s="32" t="s">
        <v>3464</v>
      </c>
    </row>
    <row r="2919" spans="1:12" ht="15">
      <c r="A2919" s="5">
        <v>2918</v>
      </c>
      <c r="B2919" s="5" t="s">
        <v>3499</v>
      </c>
      <c r="C2919" s="5"/>
      <c r="D2919" s="5">
        <v>1</v>
      </c>
      <c r="E2919" s="5" t="s">
        <v>37</v>
      </c>
      <c r="F2919" s="5"/>
      <c r="G2919" s="5" t="s">
        <v>2573</v>
      </c>
      <c r="H2919" s="5" t="s">
        <v>1907</v>
      </c>
      <c r="I2919" s="5">
        <v>4</v>
      </c>
      <c r="J2919" s="5" t="s">
        <v>17</v>
      </c>
      <c r="K2919" s="5" t="s">
        <v>18</v>
      </c>
      <c r="L2919" s="6" t="s">
        <v>3500</v>
      </c>
    </row>
    <row r="2920" spans="1:12" ht="15">
      <c r="A2920" s="3">
        <v>2919</v>
      </c>
      <c r="B2920" s="3" t="s">
        <v>3501</v>
      </c>
      <c r="C2920" s="3"/>
      <c r="D2920" s="3">
        <v>1</v>
      </c>
      <c r="E2920" s="3" t="s">
        <v>37</v>
      </c>
      <c r="F2920" s="3"/>
      <c r="G2920" s="3" t="s">
        <v>2573</v>
      </c>
      <c r="H2920" s="3" t="s">
        <v>1907</v>
      </c>
      <c r="I2920" s="38">
        <v>4</v>
      </c>
      <c r="J2920" s="3" t="s">
        <v>17</v>
      </c>
      <c r="K2920" s="3" t="s">
        <v>18</v>
      </c>
      <c r="L2920" s="32" t="s">
        <v>19</v>
      </c>
    </row>
    <row r="2921" spans="1:12" ht="15">
      <c r="A2921" s="5">
        <v>2920</v>
      </c>
      <c r="B2921" s="5" t="s">
        <v>3494</v>
      </c>
      <c r="C2921" s="5"/>
      <c r="D2921" s="5">
        <v>1</v>
      </c>
      <c r="E2921" s="5" t="s">
        <v>24</v>
      </c>
      <c r="F2921" s="5"/>
      <c r="G2921" s="5" t="s">
        <v>2573</v>
      </c>
      <c r="H2921" s="5" t="s">
        <v>1907</v>
      </c>
      <c r="I2921" s="5">
        <v>4</v>
      </c>
      <c r="J2921" s="5" t="s">
        <v>17</v>
      </c>
      <c r="K2921" s="5" t="s">
        <v>18</v>
      </c>
      <c r="L2921" s="6" t="s">
        <v>3502</v>
      </c>
    </row>
    <row r="2922" spans="1:12" ht="15">
      <c r="A2922" s="3">
        <v>2921</v>
      </c>
      <c r="B2922" s="3" t="s">
        <v>3475</v>
      </c>
      <c r="C2922" s="3"/>
      <c r="D2922" s="3">
        <v>1</v>
      </c>
      <c r="E2922" s="3" t="s">
        <v>26</v>
      </c>
      <c r="F2922" s="3"/>
      <c r="G2922" s="3" t="s">
        <v>2573</v>
      </c>
      <c r="H2922" s="3" t="s">
        <v>1907</v>
      </c>
      <c r="I2922" s="38">
        <v>4</v>
      </c>
      <c r="J2922" s="3" t="s">
        <v>17</v>
      </c>
      <c r="K2922" s="3" t="s">
        <v>18</v>
      </c>
      <c r="L2922" s="32" t="s">
        <v>3503</v>
      </c>
    </row>
    <row r="2923" spans="1:12" ht="15">
      <c r="A2923" s="5">
        <v>2922</v>
      </c>
      <c r="B2923" s="5" t="s">
        <v>3504</v>
      </c>
      <c r="C2923" s="5"/>
      <c r="D2923" s="5">
        <v>1</v>
      </c>
      <c r="E2923" s="5" t="s">
        <v>26</v>
      </c>
      <c r="F2923" s="5"/>
      <c r="G2923" s="5" t="s">
        <v>2573</v>
      </c>
      <c r="H2923" s="5" t="s">
        <v>1907</v>
      </c>
      <c r="I2923" s="5">
        <v>4</v>
      </c>
      <c r="J2923" s="5" t="s">
        <v>17</v>
      </c>
      <c r="K2923" s="5" t="s">
        <v>18</v>
      </c>
      <c r="L2923" s="6" t="s">
        <v>3503</v>
      </c>
    </row>
    <row r="2924" spans="1:12" ht="15">
      <c r="A2924" s="3">
        <v>2923</v>
      </c>
      <c r="B2924" s="3" t="s">
        <v>3505</v>
      </c>
      <c r="C2924" s="3"/>
      <c r="D2924" s="3">
        <v>1</v>
      </c>
      <c r="E2924" s="3" t="s">
        <v>24</v>
      </c>
      <c r="F2924" s="3"/>
      <c r="G2924" s="3" t="s">
        <v>2573</v>
      </c>
      <c r="H2924" s="3" t="s">
        <v>1907</v>
      </c>
      <c r="I2924" s="38">
        <v>4</v>
      </c>
      <c r="J2924" s="3" t="s">
        <v>17</v>
      </c>
      <c r="K2924" s="3" t="s">
        <v>18</v>
      </c>
      <c r="L2924" s="32" t="s">
        <v>3497</v>
      </c>
    </row>
    <row r="2925" spans="1:12" ht="15">
      <c r="A2925" s="5">
        <v>2924</v>
      </c>
      <c r="B2925" s="5" t="s">
        <v>3506</v>
      </c>
      <c r="C2925" s="5"/>
      <c r="D2925" s="5">
        <v>1</v>
      </c>
      <c r="E2925" s="5" t="s">
        <v>24</v>
      </c>
      <c r="F2925" s="5"/>
      <c r="G2925" s="5" t="s">
        <v>2573</v>
      </c>
      <c r="H2925" s="5" t="s">
        <v>1907</v>
      </c>
      <c r="I2925" s="5">
        <v>4</v>
      </c>
      <c r="J2925" s="5" t="s">
        <v>17</v>
      </c>
      <c r="K2925" s="5" t="s">
        <v>18</v>
      </c>
      <c r="L2925" s="6" t="s">
        <v>19</v>
      </c>
    </row>
    <row r="2926" spans="1:12" ht="15">
      <c r="A2926" s="3">
        <v>2925</v>
      </c>
      <c r="B2926" s="3" t="s">
        <v>3507</v>
      </c>
      <c r="C2926" s="3"/>
      <c r="D2926" s="3">
        <v>21</v>
      </c>
      <c r="E2926" s="3" t="s">
        <v>24</v>
      </c>
      <c r="F2926" s="3"/>
      <c r="G2926" s="3" t="s">
        <v>2573</v>
      </c>
      <c r="H2926" s="3" t="s">
        <v>1907</v>
      </c>
      <c r="I2926" s="38">
        <v>4</v>
      </c>
      <c r="J2926" s="3" t="s">
        <v>17</v>
      </c>
      <c r="K2926" s="3" t="s">
        <v>18</v>
      </c>
      <c r="L2926" s="32" t="s">
        <v>3508</v>
      </c>
    </row>
    <row r="2927" spans="1:12" ht="15">
      <c r="A2927" s="5">
        <v>2926</v>
      </c>
      <c r="B2927" s="5" t="s">
        <v>3509</v>
      </c>
      <c r="C2927" s="5"/>
      <c r="D2927" s="5">
        <v>55</v>
      </c>
      <c r="E2927" s="5" t="s">
        <v>24</v>
      </c>
      <c r="F2927" s="5"/>
      <c r="G2927" s="5" t="s">
        <v>2573</v>
      </c>
      <c r="H2927" s="5" t="s">
        <v>1907</v>
      </c>
      <c r="I2927" s="5">
        <v>5</v>
      </c>
      <c r="J2927" s="5" t="s">
        <v>17</v>
      </c>
      <c r="K2927" s="5" t="s">
        <v>18</v>
      </c>
      <c r="L2927" s="6" t="s">
        <v>3510</v>
      </c>
    </row>
    <row r="2928" spans="1:12" ht="15">
      <c r="A2928" s="3">
        <v>2927</v>
      </c>
      <c r="B2928" s="3" t="s">
        <v>3509</v>
      </c>
      <c r="C2928" s="3"/>
      <c r="D2928" s="3">
        <v>4</v>
      </c>
      <c r="E2928" s="3" t="s">
        <v>14</v>
      </c>
      <c r="F2928" s="3"/>
      <c r="G2928" s="3" t="s">
        <v>2573</v>
      </c>
      <c r="H2928" s="3" t="s">
        <v>1907</v>
      </c>
      <c r="I2928" s="38">
        <v>5</v>
      </c>
      <c r="J2928" s="3" t="s">
        <v>17</v>
      </c>
      <c r="K2928" s="3" t="s">
        <v>18</v>
      </c>
      <c r="L2928" s="32" t="s">
        <v>3510</v>
      </c>
    </row>
    <row r="2929" spans="1:12" ht="15">
      <c r="A2929" s="5">
        <v>2928</v>
      </c>
      <c r="B2929" s="5" t="s">
        <v>1625</v>
      </c>
      <c r="C2929" s="5"/>
      <c r="D2929" s="5">
        <v>5</v>
      </c>
      <c r="E2929" s="5" t="s">
        <v>24</v>
      </c>
      <c r="F2929" s="5"/>
      <c r="G2929" s="5" t="s">
        <v>2573</v>
      </c>
      <c r="H2929" s="5" t="s">
        <v>1907</v>
      </c>
      <c r="I2929" s="5">
        <v>5</v>
      </c>
      <c r="J2929" s="5" t="s">
        <v>17</v>
      </c>
      <c r="K2929" s="5" t="s">
        <v>18</v>
      </c>
      <c r="L2929" s="6" t="s">
        <v>1626</v>
      </c>
    </row>
    <row r="2930" spans="1:12" ht="15">
      <c r="A2930" s="3">
        <v>2929</v>
      </c>
      <c r="B2930" s="3" t="s">
        <v>3511</v>
      </c>
      <c r="C2930" s="3"/>
      <c r="D2930" s="3">
        <v>5</v>
      </c>
      <c r="E2930" s="3" t="s">
        <v>24</v>
      </c>
      <c r="F2930" s="3"/>
      <c r="G2930" s="3" t="s">
        <v>2573</v>
      </c>
      <c r="H2930" s="3" t="s">
        <v>1907</v>
      </c>
      <c r="I2930" s="38">
        <v>5</v>
      </c>
      <c r="J2930" s="3" t="s">
        <v>17</v>
      </c>
      <c r="K2930" s="3" t="s">
        <v>18</v>
      </c>
      <c r="L2930" s="32" t="s">
        <v>19</v>
      </c>
    </row>
    <row r="2931" spans="1:12" ht="15">
      <c r="A2931" s="5">
        <v>2930</v>
      </c>
      <c r="B2931" s="5" t="s">
        <v>3511</v>
      </c>
      <c r="C2931" s="5"/>
      <c r="D2931" s="5">
        <v>2</v>
      </c>
      <c r="E2931" s="5" t="s">
        <v>26</v>
      </c>
      <c r="F2931" s="5"/>
      <c r="G2931" s="5" t="s">
        <v>2573</v>
      </c>
      <c r="H2931" s="5" t="s">
        <v>1907</v>
      </c>
      <c r="I2931" s="5">
        <v>5</v>
      </c>
      <c r="J2931" s="5" t="s">
        <v>17</v>
      </c>
      <c r="K2931" s="5" t="s">
        <v>18</v>
      </c>
      <c r="L2931" s="6" t="s">
        <v>19</v>
      </c>
    </row>
    <row r="2932" spans="1:12" ht="15">
      <c r="A2932" s="3">
        <v>2931</v>
      </c>
      <c r="B2932" s="3" t="s">
        <v>3512</v>
      </c>
      <c r="C2932" s="3"/>
      <c r="D2932" s="3">
        <v>12</v>
      </c>
      <c r="E2932" s="3" t="s">
        <v>24</v>
      </c>
      <c r="F2932" s="3"/>
      <c r="G2932" s="3" t="s">
        <v>2573</v>
      </c>
      <c r="H2932" s="3" t="s">
        <v>1907</v>
      </c>
      <c r="I2932" s="38">
        <v>5</v>
      </c>
      <c r="J2932" s="3" t="s">
        <v>17</v>
      </c>
      <c r="K2932" s="3" t="s">
        <v>18</v>
      </c>
      <c r="L2932" s="32" t="s">
        <v>3325</v>
      </c>
    </row>
    <row r="2933" spans="1:12" ht="15">
      <c r="A2933" s="5">
        <v>2932</v>
      </c>
      <c r="B2933" s="5" t="s">
        <v>3513</v>
      </c>
      <c r="C2933" s="5"/>
      <c r="D2933" s="5">
        <v>2</v>
      </c>
      <c r="E2933" s="5" t="s">
        <v>24</v>
      </c>
      <c r="F2933" s="5"/>
      <c r="G2933" s="5" t="s">
        <v>2573</v>
      </c>
      <c r="H2933" s="5" t="s">
        <v>1907</v>
      </c>
      <c r="I2933" s="5">
        <v>5</v>
      </c>
      <c r="J2933" s="5" t="s">
        <v>17</v>
      </c>
      <c r="K2933" s="5" t="s">
        <v>18</v>
      </c>
      <c r="L2933" s="6" t="s">
        <v>3514</v>
      </c>
    </row>
    <row r="2934" spans="1:12" ht="15">
      <c r="A2934" s="3">
        <v>2933</v>
      </c>
      <c r="B2934" s="3" t="s">
        <v>3459</v>
      </c>
      <c r="C2934" s="3"/>
      <c r="D2934" s="3">
        <v>1</v>
      </c>
      <c r="E2934" s="3" t="s">
        <v>24</v>
      </c>
      <c r="F2934" s="3"/>
      <c r="G2934" s="3" t="s">
        <v>2573</v>
      </c>
      <c r="H2934" s="3" t="s">
        <v>1907</v>
      </c>
      <c r="I2934" s="38">
        <v>5</v>
      </c>
      <c r="J2934" s="3" t="s">
        <v>17</v>
      </c>
      <c r="K2934" s="3" t="s">
        <v>18</v>
      </c>
      <c r="L2934" s="32" t="s">
        <v>3515</v>
      </c>
    </row>
    <row r="2935" spans="1:12" ht="15">
      <c r="A2935" s="5">
        <v>2934</v>
      </c>
      <c r="B2935" s="5" t="s">
        <v>3516</v>
      </c>
      <c r="C2935" s="5"/>
      <c r="D2935" s="5">
        <v>22</v>
      </c>
      <c r="E2935" s="5" t="s">
        <v>24</v>
      </c>
      <c r="F2935" s="5"/>
      <c r="G2935" s="5" t="s">
        <v>2573</v>
      </c>
      <c r="H2935" s="5" t="s">
        <v>1907</v>
      </c>
      <c r="I2935" s="5">
        <v>5</v>
      </c>
      <c r="J2935" s="5" t="s">
        <v>17</v>
      </c>
      <c r="K2935" s="5" t="s">
        <v>18</v>
      </c>
      <c r="L2935" s="6" t="s">
        <v>3140</v>
      </c>
    </row>
    <row r="2936" spans="1:12" ht="15">
      <c r="A2936" s="3">
        <v>2935</v>
      </c>
      <c r="B2936" s="3" t="s">
        <v>3517</v>
      </c>
      <c r="C2936" s="3"/>
      <c r="D2936" s="3">
        <v>21</v>
      </c>
      <c r="E2936" s="3" t="s">
        <v>26</v>
      </c>
      <c r="F2936" s="3"/>
      <c r="G2936" s="3" t="s">
        <v>2573</v>
      </c>
      <c r="H2936" s="3" t="s">
        <v>1907</v>
      </c>
      <c r="I2936" s="38">
        <v>6</v>
      </c>
      <c r="J2936" s="3" t="s">
        <v>17</v>
      </c>
      <c r="K2936" s="3" t="s">
        <v>18</v>
      </c>
      <c r="L2936" s="32" t="s">
        <v>1623</v>
      </c>
    </row>
    <row r="2937" spans="1:12" ht="15">
      <c r="A2937" s="5">
        <v>2936</v>
      </c>
      <c r="B2937" s="5" t="s">
        <v>3518</v>
      </c>
      <c r="C2937" s="5"/>
      <c r="D2937" s="5">
        <v>10</v>
      </c>
      <c r="E2937" s="5" t="s">
        <v>24</v>
      </c>
      <c r="F2937" s="5"/>
      <c r="G2937" s="5" t="s">
        <v>2573</v>
      </c>
      <c r="H2937" s="5" t="s">
        <v>1907</v>
      </c>
      <c r="I2937" s="5">
        <v>6</v>
      </c>
      <c r="J2937" s="5" t="s">
        <v>17</v>
      </c>
      <c r="K2937" s="5" t="s">
        <v>18</v>
      </c>
      <c r="L2937" s="6" t="s">
        <v>3519</v>
      </c>
    </row>
    <row r="2938" spans="1:12" ht="15">
      <c r="A2938" s="3">
        <v>2937</v>
      </c>
      <c r="B2938" s="3" t="s">
        <v>3518</v>
      </c>
      <c r="C2938" s="3"/>
      <c r="D2938" s="3">
        <v>10</v>
      </c>
      <c r="E2938" s="3" t="s">
        <v>26</v>
      </c>
      <c r="F2938" s="3"/>
      <c r="G2938" s="3" t="s">
        <v>2573</v>
      </c>
      <c r="H2938" s="3" t="s">
        <v>1907</v>
      </c>
      <c r="I2938" s="38">
        <v>6</v>
      </c>
      <c r="J2938" s="3" t="s">
        <v>17</v>
      </c>
      <c r="K2938" s="3" t="s">
        <v>18</v>
      </c>
      <c r="L2938" s="32" t="s">
        <v>3519</v>
      </c>
    </row>
    <row r="2939" spans="1:12" ht="15">
      <c r="A2939" s="5">
        <v>2938</v>
      </c>
      <c r="B2939" s="5" t="s">
        <v>3518</v>
      </c>
      <c r="C2939" s="5"/>
      <c r="D2939" s="5">
        <v>12</v>
      </c>
      <c r="E2939" s="5" t="s">
        <v>742</v>
      </c>
      <c r="F2939" s="5"/>
      <c r="G2939" s="5" t="s">
        <v>2573</v>
      </c>
      <c r="H2939" s="5" t="s">
        <v>1907</v>
      </c>
      <c r="I2939" s="5">
        <v>6</v>
      </c>
      <c r="J2939" s="5" t="s">
        <v>17</v>
      </c>
      <c r="K2939" s="5" t="s">
        <v>18</v>
      </c>
      <c r="L2939" s="6" t="s">
        <v>3519</v>
      </c>
    </row>
    <row r="2940" spans="1:12" ht="15">
      <c r="A2940" s="3">
        <v>2939</v>
      </c>
      <c r="B2940" s="3" t="s">
        <v>3518</v>
      </c>
      <c r="C2940" s="3"/>
      <c r="D2940" s="3">
        <v>6</v>
      </c>
      <c r="E2940" s="3" t="s">
        <v>1487</v>
      </c>
      <c r="F2940" s="3"/>
      <c r="G2940" s="3" t="s">
        <v>2573</v>
      </c>
      <c r="H2940" s="3" t="s">
        <v>1907</v>
      </c>
      <c r="I2940" s="38">
        <v>6</v>
      </c>
      <c r="J2940" s="3" t="s">
        <v>17</v>
      </c>
      <c r="K2940" s="3" t="s">
        <v>18</v>
      </c>
      <c r="L2940" s="32" t="s">
        <v>3519</v>
      </c>
    </row>
    <row r="2941" spans="1:12" ht="15">
      <c r="A2941" s="5">
        <v>2940</v>
      </c>
      <c r="B2941" s="5" t="s">
        <v>3520</v>
      </c>
      <c r="C2941" s="5"/>
      <c r="D2941" s="5">
        <v>18</v>
      </c>
      <c r="E2941" s="5" t="s">
        <v>24</v>
      </c>
      <c r="F2941" s="5"/>
      <c r="G2941" s="5" t="s">
        <v>2573</v>
      </c>
      <c r="H2941" s="5" t="s">
        <v>1236</v>
      </c>
      <c r="I2941" s="42">
        <v>6</v>
      </c>
      <c r="J2941" s="5" t="s">
        <v>17</v>
      </c>
      <c r="K2941" s="5" t="s">
        <v>18</v>
      </c>
      <c r="L2941" s="37" t="s">
        <v>3521</v>
      </c>
    </row>
    <row r="2942" spans="1:12" ht="15">
      <c r="A2942" s="3">
        <v>2941</v>
      </c>
      <c r="B2942" s="3" t="s">
        <v>2044</v>
      </c>
      <c r="C2942" s="3"/>
      <c r="D2942" s="3">
        <v>16</v>
      </c>
      <c r="E2942" s="3" t="s">
        <v>24</v>
      </c>
      <c r="F2942" s="3"/>
      <c r="G2942" s="3" t="s">
        <v>2573</v>
      </c>
      <c r="H2942" s="3" t="s">
        <v>1236</v>
      </c>
      <c r="I2942" s="38">
        <v>6</v>
      </c>
      <c r="J2942" s="3" t="s">
        <v>17</v>
      </c>
      <c r="K2942" s="3" t="s">
        <v>18</v>
      </c>
      <c r="L2942" s="32" t="s">
        <v>2046</v>
      </c>
    </row>
    <row r="2943" spans="1:12" ht="15">
      <c r="A2943" s="5">
        <v>2942</v>
      </c>
      <c r="B2943" s="5" t="s">
        <v>2044</v>
      </c>
      <c r="C2943" s="5"/>
      <c r="D2943" s="5">
        <v>10</v>
      </c>
      <c r="E2943" s="5" t="s">
        <v>14</v>
      </c>
      <c r="F2943" s="5"/>
      <c r="G2943" s="5" t="s">
        <v>2573</v>
      </c>
      <c r="H2943" s="5" t="s">
        <v>1236</v>
      </c>
      <c r="I2943" s="5">
        <v>6</v>
      </c>
      <c r="J2943" s="5" t="s">
        <v>17</v>
      </c>
      <c r="K2943" s="5" t="s">
        <v>18</v>
      </c>
      <c r="L2943" s="6" t="s">
        <v>2046</v>
      </c>
    </row>
    <row r="2944" spans="1:12" ht="15">
      <c r="A2944" s="3">
        <v>2943</v>
      </c>
      <c r="B2944" s="3" t="s">
        <v>3522</v>
      </c>
      <c r="C2944" s="3"/>
      <c r="D2944" s="3">
        <v>1</v>
      </c>
      <c r="E2944" s="3" t="s">
        <v>14</v>
      </c>
      <c r="F2944" s="3"/>
      <c r="G2944" s="3" t="s">
        <v>2573</v>
      </c>
      <c r="H2944" s="3" t="s">
        <v>1236</v>
      </c>
      <c r="I2944" s="38">
        <v>6</v>
      </c>
      <c r="J2944" s="3" t="s">
        <v>17</v>
      </c>
      <c r="K2944" s="3" t="s">
        <v>18</v>
      </c>
      <c r="L2944" s="32" t="s">
        <v>19</v>
      </c>
    </row>
    <row r="2945" spans="1:12" ht="15">
      <c r="A2945" s="5">
        <v>2944</v>
      </c>
      <c r="B2945" s="5" t="s">
        <v>3523</v>
      </c>
      <c r="C2945" s="5"/>
      <c r="D2945" s="5">
        <v>33</v>
      </c>
      <c r="E2945" s="5" t="s">
        <v>14</v>
      </c>
      <c r="F2945" s="5"/>
      <c r="G2945" s="5" t="s">
        <v>2573</v>
      </c>
      <c r="H2945" s="5" t="s">
        <v>1236</v>
      </c>
      <c r="I2945" s="5">
        <v>6</v>
      </c>
      <c r="J2945" s="5" t="s">
        <v>17</v>
      </c>
      <c r="K2945" s="5" t="s">
        <v>18</v>
      </c>
      <c r="L2945" s="6" t="s">
        <v>3524</v>
      </c>
    </row>
    <row r="2946" spans="1:12" ht="15">
      <c r="A2946" s="3">
        <v>2945</v>
      </c>
      <c r="B2946" s="3" t="s">
        <v>3525</v>
      </c>
      <c r="C2946" s="3"/>
      <c r="D2946" s="3">
        <v>1</v>
      </c>
      <c r="E2946" s="3" t="s">
        <v>24</v>
      </c>
      <c r="F2946" s="3"/>
      <c r="G2946" s="3" t="s">
        <v>2573</v>
      </c>
      <c r="H2946" s="3" t="s">
        <v>1236</v>
      </c>
      <c r="I2946" s="38">
        <v>6</v>
      </c>
      <c r="J2946" s="3" t="s">
        <v>17</v>
      </c>
      <c r="K2946" s="3" t="s">
        <v>18</v>
      </c>
      <c r="L2946" s="32" t="s">
        <v>3526</v>
      </c>
    </row>
    <row r="2947" spans="1:12" ht="15">
      <c r="A2947" s="5">
        <v>2946</v>
      </c>
      <c r="B2947" s="5" t="s">
        <v>3527</v>
      </c>
      <c r="C2947" s="5"/>
      <c r="D2947" s="5">
        <v>2</v>
      </c>
      <c r="E2947" s="5" t="s">
        <v>742</v>
      </c>
      <c r="F2947" s="5"/>
      <c r="G2947" s="5" t="s">
        <v>2573</v>
      </c>
      <c r="H2947" s="5" t="s">
        <v>1236</v>
      </c>
      <c r="I2947" s="5">
        <v>6</v>
      </c>
      <c r="J2947" s="5" t="s">
        <v>17</v>
      </c>
      <c r="K2947" s="5" t="s">
        <v>18</v>
      </c>
      <c r="L2947" s="6" t="s">
        <v>19</v>
      </c>
    </row>
    <row r="2948" spans="1:12" ht="15">
      <c r="A2948" s="3">
        <v>2947</v>
      </c>
      <c r="B2948" s="3" t="s">
        <v>3527</v>
      </c>
      <c r="C2948" s="3"/>
      <c r="D2948" s="3">
        <v>1</v>
      </c>
      <c r="E2948" s="3" t="s">
        <v>1127</v>
      </c>
      <c r="F2948" s="3"/>
      <c r="G2948" s="3" t="s">
        <v>2573</v>
      </c>
      <c r="H2948" s="3" t="s">
        <v>1236</v>
      </c>
      <c r="I2948" s="38">
        <v>6</v>
      </c>
      <c r="J2948" s="3" t="s">
        <v>17</v>
      </c>
      <c r="K2948" s="3" t="s">
        <v>18</v>
      </c>
      <c r="L2948" s="32" t="s">
        <v>19</v>
      </c>
    </row>
    <row r="2949" spans="1:12" ht="15">
      <c r="A2949" s="5">
        <v>2948</v>
      </c>
      <c r="B2949" s="5" t="s">
        <v>3528</v>
      </c>
      <c r="C2949" s="5"/>
      <c r="D2949" s="5">
        <v>4</v>
      </c>
      <c r="E2949" s="5" t="s">
        <v>214</v>
      </c>
      <c r="F2949" s="5"/>
      <c r="G2949" s="5" t="s">
        <v>2573</v>
      </c>
      <c r="H2949" s="5" t="s">
        <v>1236</v>
      </c>
      <c r="I2949" s="5">
        <v>6</v>
      </c>
      <c r="J2949" s="5" t="s">
        <v>17</v>
      </c>
      <c r="K2949" s="5" t="s">
        <v>18</v>
      </c>
      <c r="L2949" s="6" t="s">
        <v>3529</v>
      </c>
    </row>
    <row r="2950" spans="1:12" ht="15">
      <c r="A2950" s="3">
        <v>2949</v>
      </c>
      <c r="B2950" s="3" t="s">
        <v>3342</v>
      </c>
      <c r="C2950" s="3"/>
      <c r="D2950" s="3">
        <v>2</v>
      </c>
      <c r="E2950" s="3" t="s">
        <v>1127</v>
      </c>
      <c r="F2950" s="3"/>
      <c r="G2950" s="3" t="s">
        <v>2573</v>
      </c>
      <c r="H2950" s="3" t="s">
        <v>1236</v>
      </c>
      <c r="I2950" s="38">
        <v>6</v>
      </c>
      <c r="J2950" s="3" t="s">
        <v>17</v>
      </c>
      <c r="K2950" s="3" t="s">
        <v>18</v>
      </c>
      <c r="L2950" s="32" t="s">
        <v>3530</v>
      </c>
    </row>
    <row r="2951" spans="1:12" ht="15">
      <c r="A2951" s="5">
        <v>2950</v>
      </c>
      <c r="B2951" s="3" t="s">
        <v>3311</v>
      </c>
      <c r="C2951" s="3"/>
      <c r="D2951" s="3">
        <v>1</v>
      </c>
      <c r="E2951" s="3" t="s">
        <v>1487</v>
      </c>
      <c r="F2951" s="3"/>
      <c r="G2951" s="3" t="s">
        <v>2573</v>
      </c>
      <c r="H2951" s="3" t="s">
        <v>1475</v>
      </c>
      <c r="I2951" s="38">
        <v>4</v>
      </c>
      <c r="J2951" s="3" t="s">
        <v>17</v>
      </c>
      <c r="K2951" s="3" t="s">
        <v>18</v>
      </c>
      <c r="L2951" s="32" t="s">
        <v>3302</v>
      </c>
    </row>
    <row r="2952" spans="1:12" ht="15">
      <c r="A2952" s="3">
        <v>2951</v>
      </c>
      <c r="B2952" s="5" t="s">
        <v>3531</v>
      </c>
      <c r="C2952" s="5"/>
      <c r="D2952" s="5">
        <v>4</v>
      </c>
      <c r="E2952" s="5" t="s">
        <v>24</v>
      </c>
      <c r="F2952" s="5"/>
      <c r="G2952" s="5" t="s">
        <v>2573</v>
      </c>
      <c r="H2952" s="5" t="s">
        <v>1475</v>
      </c>
      <c r="I2952" s="5">
        <v>4</v>
      </c>
      <c r="J2952" s="5" t="s">
        <v>17</v>
      </c>
      <c r="K2952" s="5" t="s">
        <v>18</v>
      </c>
      <c r="L2952" s="6" t="s">
        <v>122</v>
      </c>
    </row>
    <row r="2953" spans="1:12" ht="15">
      <c r="A2953" s="5">
        <v>2952</v>
      </c>
      <c r="B2953" s="3" t="s">
        <v>3532</v>
      </c>
      <c r="C2953" s="3"/>
      <c r="D2953" s="3">
        <v>1</v>
      </c>
      <c r="E2953" s="3" t="s">
        <v>26</v>
      </c>
      <c r="F2953" s="3"/>
      <c r="G2953" s="3" t="s">
        <v>2573</v>
      </c>
      <c r="H2953" s="3" t="s">
        <v>1475</v>
      </c>
      <c r="I2953" s="38">
        <v>4</v>
      </c>
      <c r="J2953" s="3" t="s">
        <v>17</v>
      </c>
      <c r="K2953" s="3" t="s">
        <v>18</v>
      </c>
      <c r="L2953" s="32" t="s">
        <v>1340</v>
      </c>
    </row>
    <row r="2954" spans="1:12" ht="15">
      <c r="A2954" s="3">
        <v>2953</v>
      </c>
      <c r="B2954" s="5" t="s">
        <v>3533</v>
      </c>
      <c r="C2954" s="5"/>
      <c r="D2954" s="5">
        <v>8</v>
      </c>
      <c r="E2954" s="5"/>
      <c r="F2954" s="5"/>
      <c r="G2954" s="5" t="s">
        <v>2573</v>
      </c>
      <c r="H2954" s="5" t="s">
        <v>1475</v>
      </c>
      <c r="I2954" s="5">
        <v>4</v>
      </c>
      <c r="J2954" s="5" t="s">
        <v>17</v>
      </c>
      <c r="K2954" s="5" t="s">
        <v>18</v>
      </c>
      <c r="L2954" s="6" t="s">
        <v>1340</v>
      </c>
    </row>
    <row r="2955" spans="1:12" ht="15">
      <c r="A2955" s="5">
        <v>2954</v>
      </c>
      <c r="B2955" s="3" t="s">
        <v>3534</v>
      </c>
      <c r="C2955" s="3"/>
      <c r="D2955" s="3">
        <v>1</v>
      </c>
      <c r="E2955" s="3" t="s">
        <v>24</v>
      </c>
      <c r="F2955" s="3"/>
      <c r="G2955" s="3" t="s">
        <v>2573</v>
      </c>
      <c r="H2955" s="3" t="s">
        <v>1475</v>
      </c>
      <c r="I2955" s="38">
        <v>4</v>
      </c>
      <c r="J2955" s="3" t="s">
        <v>17</v>
      </c>
      <c r="K2955" s="3" t="s">
        <v>18</v>
      </c>
      <c r="L2955" s="32" t="s">
        <v>1601</v>
      </c>
    </row>
    <row r="2956" spans="1:12" ht="15">
      <c r="A2956" s="3">
        <v>2955</v>
      </c>
      <c r="B2956" s="5" t="s">
        <v>3535</v>
      </c>
      <c r="C2956" s="5"/>
      <c r="D2956" s="5">
        <v>1</v>
      </c>
      <c r="E2956" s="5" t="s">
        <v>24</v>
      </c>
      <c r="F2956" s="5"/>
      <c r="G2956" s="5" t="s">
        <v>2573</v>
      </c>
      <c r="H2956" s="5" t="s">
        <v>1475</v>
      </c>
      <c r="I2956" s="5">
        <v>4</v>
      </c>
      <c r="J2956" s="5" t="s">
        <v>17</v>
      </c>
      <c r="K2956" s="5" t="s">
        <v>18</v>
      </c>
      <c r="L2956" s="6" t="s">
        <v>3288</v>
      </c>
    </row>
    <row r="2957" spans="1:12" ht="15">
      <c r="A2957" s="5">
        <v>2956</v>
      </c>
      <c r="B2957" s="3" t="s">
        <v>3536</v>
      </c>
      <c r="C2957" s="3"/>
      <c r="D2957" s="3">
        <v>1</v>
      </c>
      <c r="E2957" s="3" t="s">
        <v>24</v>
      </c>
      <c r="F2957" s="3"/>
      <c r="G2957" s="3" t="s">
        <v>2573</v>
      </c>
      <c r="H2957" s="3" t="s">
        <v>1475</v>
      </c>
      <c r="I2957" s="38">
        <v>4</v>
      </c>
      <c r="J2957" s="3" t="s">
        <v>17</v>
      </c>
      <c r="K2957" s="3" t="s">
        <v>18</v>
      </c>
      <c r="L2957" s="32" t="s">
        <v>3510</v>
      </c>
    </row>
    <row r="2958" spans="1:12" ht="15">
      <c r="A2958" s="3">
        <v>2957</v>
      </c>
      <c r="B2958" s="5" t="s">
        <v>3537</v>
      </c>
      <c r="C2958" s="5"/>
      <c r="D2958" s="5">
        <v>1</v>
      </c>
      <c r="E2958" s="5" t="s">
        <v>26</v>
      </c>
      <c r="F2958" s="5"/>
      <c r="G2958" s="5" t="s">
        <v>2573</v>
      </c>
      <c r="H2958" s="5" t="s">
        <v>1475</v>
      </c>
      <c r="I2958" s="5">
        <v>4</v>
      </c>
      <c r="J2958" s="5" t="s">
        <v>17</v>
      </c>
      <c r="K2958" s="5" t="s">
        <v>18</v>
      </c>
      <c r="L2958" s="6" t="s">
        <v>19</v>
      </c>
    </row>
    <row r="2959" spans="1:12" ht="15">
      <c r="A2959" s="5">
        <v>2958</v>
      </c>
      <c r="B2959" s="3" t="s">
        <v>3538</v>
      </c>
      <c r="C2959" s="3"/>
      <c r="D2959" s="3">
        <v>6</v>
      </c>
      <c r="E2959" s="3" t="s">
        <v>160</v>
      </c>
      <c r="F2959" s="3"/>
      <c r="G2959" s="3" t="s">
        <v>2573</v>
      </c>
      <c r="H2959" s="3" t="s">
        <v>1475</v>
      </c>
      <c r="I2959" s="38">
        <v>4</v>
      </c>
      <c r="J2959" s="3" t="s">
        <v>17</v>
      </c>
      <c r="K2959" s="3" t="s">
        <v>18</v>
      </c>
      <c r="L2959" s="32" t="s">
        <v>19</v>
      </c>
    </row>
    <row r="2960" spans="1:12" ht="15">
      <c r="A2960" s="3">
        <v>2959</v>
      </c>
      <c r="B2960" s="5" t="s">
        <v>1665</v>
      </c>
      <c r="C2960" s="5"/>
      <c r="D2960" s="5">
        <v>11</v>
      </c>
      <c r="E2960" s="5" t="s">
        <v>742</v>
      </c>
      <c r="F2960" s="5"/>
      <c r="G2960" s="5" t="s">
        <v>2573</v>
      </c>
      <c r="H2960" s="5" t="s">
        <v>1475</v>
      </c>
      <c r="I2960" s="5">
        <v>5</v>
      </c>
      <c r="J2960" s="5" t="s">
        <v>17</v>
      </c>
      <c r="K2960" s="5" t="s">
        <v>18</v>
      </c>
      <c r="L2960" s="6" t="s">
        <v>1666</v>
      </c>
    </row>
    <row r="2961" spans="1:12" ht="15">
      <c r="A2961" s="5">
        <v>2960</v>
      </c>
      <c r="B2961" s="3" t="s">
        <v>1665</v>
      </c>
      <c r="C2961" s="3"/>
      <c r="D2961" s="3">
        <v>1</v>
      </c>
      <c r="E2961" s="3" t="s">
        <v>1127</v>
      </c>
      <c r="F2961" s="3"/>
      <c r="G2961" s="3" t="s">
        <v>2573</v>
      </c>
      <c r="H2961" s="3" t="s">
        <v>1475</v>
      </c>
      <c r="I2961" s="38">
        <v>5</v>
      </c>
      <c r="J2961" s="3" t="s">
        <v>17</v>
      </c>
      <c r="K2961" s="3" t="s">
        <v>18</v>
      </c>
      <c r="L2961" s="32" t="s">
        <v>1666</v>
      </c>
    </row>
    <row r="2962" spans="1:12" ht="15">
      <c r="A2962" s="3">
        <v>2961</v>
      </c>
      <c r="B2962" s="5" t="s">
        <v>3539</v>
      </c>
      <c r="C2962" s="5"/>
      <c r="D2962" s="5">
        <v>1</v>
      </c>
      <c r="E2962" s="5" t="s">
        <v>1127</v>
      </c>
      <c r="F2962" s="5"/>
      <c r="G2962" s="5" t="s">
        <v>2573</v>
      </c>
      <c r="H2962" s="5" t="s">
        <v>1475</v>
      </c>
      <c r="I2962" s="5">
        <v>5</v>
      </c>
      <c r="J2962" s="5" t="s">
        <v>17</v>
      </c>
      <c r="K2962" s="5" t="s">
        <v>18</v>
      </c>
      <c r="L2962" s="6" t="s">
        <v>3245</v>
      </c>
    </row>
    <row r="2963" spans="1:12" ht="15">
      <c r="A2963" s="5">
        <v>2962</v>
      </c>
      <c r="B2963" s="3" t="s">
        <v>3540</v>
      </c>
      <c r="C2963" s="3"/>
      <c r="D2963" s="3">
        <v>1</v>
      </c>
      <c r="E2963" s="3" t="s">
        <v>742</v>
      </c>
      <c r="F2963" s="3"/>
      <c r="G2963" s="3" t="s">
        <v>2573</v>
      </c>
      <c r="H2963" s="3" t="s">
        <v>1475</v>
      </c>
      <c r="I2963" s="38">
        <v>5</v>
      </c>
      <c r="J2963" s="3" t="s">
        <v>17</v>
      </c>
      <c r="K2963" s="3" t="s">
        <v>18</v>
      </c>
      <c r="L2963" s="32" t="s">
        <v>3131</v>
      </c>
    </row>
    <row r="2964" spans="1:12" ht="15">
      <c r="A2964" s="3">
        <v>2963</v>
      </c>
      <c r="B2964" s="5" t="s">
        <v>3540</v>
      </c>
      <c r="C2964" s="5"/>
      <c r="D2964" s="5">
        <v>2</v>
      </c>
      <c r="E2964" s="5" t="s">
        <v>1487</v>
      </c>
      <c r="F2964" s="5"/>
      <c r="G2964" s="5" t="s">
        <v>2573</v>
      </c>
      <c r="H2964" s="5" t="s">
        <v>1475</v>
      </c>
      <c r="I2964" s="5">
        <v>5</v>
      </c>
      <c r="J2964" s="5" t="s">
        <v>17</v>
      </c>
      <c r="K2964" s="5" t="s">
        <v>18</v>
      </c>
      <c r="L2964" s="6" t="s">
        <v>3131</v>
      </c>
    </row>
    <row r="2965" spans="1:12" ht="15">
      <c r="A2965" s="5">
        <v>2964</v>
      </c>
      <c r="B2965" s="3" t="s">
        <v>1684</v>
      </c>
      <c r="C2965" s="3"/>
      <c r="D2965" s="3">
        <v>1</v>
      </c>
      <c r="E2965" s="3"/>
      <c r="F2965" s="3"/>
      <c r="G2965" s="3" t="s">
        <v>2573</v>
      </c>
      <c r="H2965" s="3" t="s">
        <v>1475</v>
      </c>
      <c r="I2965" s="38">
        <v>5</v>
      </c>
      <c r="J2965" s="3" t="s">
        <v>17</v>
      </c>
      <c r="K2965" s="3" t="s">
        <v>18</v>
      </c>
      <c r="L2965" s="32" t="s">
        <v>3501</v>
      </c>
    </row>
    <row r="2966" spans="1:12" ht="15">
      <c r="A2966" s="3">
        <v>2965</v>
      </c>
      <c r="B2966" s="5" t="s">
        <v>1657</v>
      </c>
      <c r="C2966" s="5"/>
      <c r="D2966" s="5">
        <v>1</v>
      </c>
      <c r="E2966" s="5" t="s">
        <v>26</v>
      </c>
      <c r="F2966" s="5"/>
      <c r="G2966" s="5" t="s">
        <v>2573</v>
      </c>
      <c r="H2966" s="5" t="s">
        <v>1475</v>
      </c>
      <c r="I2966" s="5">
        <v>5</v>
      </c>
      <c r="J2966" s="5" t="s">
        <v>17</v>
      </c>
      <c r="K2966" s="5" t="s">
        <v>18</v>
      </c>
      <c r="L2966" s="6" t="s">
        <v>3541</v>
      </c>
    </row>
    <row r="2967" spans="1:12" ht="15">
      <c r="A2967" s="5">
        <v>2966</v>
      </c>
      <c r="B2967" s="3" t="s">
        <v>3135</v>
      </c>
      <c r="C2967" s="3"/>
      <c r="D2967" s="3">
        <v>6</v>
      </c>
      <c r="E2967" s="3" t="s">
        <v>47</v>
      </c>
      <c r="F2967" s="3" t="s">
        <v>3162</v>
      </c>
      <c r="G2967" s="3" t="s">
        <v>2573</v>
      </c>
      <c r="H2967" s="3" t="s">
        <v>1475</v>
      </c>
      <c r="I2967" s="38">
        <v>5</v>
      </c>
      <c r="J2967" s="3" t="s">
        <v>17</v>
      </c>
      <c r="K2967" s="3" t="s">
        <v>18</v>
      </c>
      <c r="L2967" s="32" t="s">
        <v>3136</v>
      </c>
    </row>
    <row r="2968" spans="1:12" ht="15">
      <c r="A2968" s="3">
        <v>2967</v>
      </c>
      <c r="B2968" s="5" t="s">
        <v>3542</v>
      </c>
      <c r="C2968" s="5"/>
      <c r="D2968" s="5">
        <v>15</v>
      </c>
      <c r="E2968" s="5"/>
      <c r="F2968" s="5"/>
      <c r="G2968" s="5" t="s">
        <v>2573</v>
      </c>
      <c r="H2968" s="5" t="s">
        <v>1475</v>
      </c>
      <c r="I2968" s="5">
        <v>5</v>
      </c>
      <c r="J2968" s="5" t="s">
        <v>17</v>
      </c>
      <c r="K2968" s="5" t="s">
        <v>18</v>
      </c>
      <c r="L2968" s="6" t="s">
        <v>3543</v>
      </c>
    </row>
    <row r="2969" spans="1:12" ht="15">
      <c r="A2969" s="5">
        <v>2968</v>
      </c>
      <c r="B2969" s="9" t="s">
        <v>3544</v>
      </c>
      <c r="C2969" s="9"/>
      <c r="D2969" s="9">
        <v>3</v>
      </c>
      <c r="E2969" s="9" t="s">
        <v>89</v>
      </c>
      <c r="F2969" s="3" t="s">
        <v>3162</v>
      </c>
      <c r="G2969" s="9" t="s">
        <v>2573</v>
      </c>
      <c r="H2969" s="9" t="s">
        <v>1475</v>
      </c>
      <c r="I2969" s="39">
        <v>5</v>
      </c>
      <c r="J2969" s="9" t="s">
        <v>17</v>
      </c>
      <c r="K2969" s="9" t="s">
        <v>18</v>
      </c>
      <c r="L2969" s="36" t="s">
        <v>3136</v>
      </c>
    </row>
    <row r="2970" spans="1:12" ht="15">
      <c r="A2970" s="3">
        <v>2969</v>
      </c>
      <c r="B2970" s="5" t="s">
        <v>3545</v>
      </c>
      <c r="C2970" s="5"/>
      <c r="D2970" s="5">
        <v>1</v>
      </c>
      <c r="E2970" s="5"/>
      <c r="F2970" s="5"/>
      <c r="G2970" s="5" t="s">
        <v>2573</v>
      </c>
      <c r="H2970" s="5" t="s">
        <v>1475</v>
      </c>
      <c r="I2970" s="5">
        <v>5</v>
      </c>
      <c r="J2970" s="5" t="s">
        <v>17</v>
      </c>
      <c r="K2970" s="5" t="s">
        <v>18</v>
      </c>
      <c r="L2970" s="6" t="s">
        <v>3136</v>
      </c>
    </row>
    <row r="2971" spans="1:12" ht="15">
      <c r="A2971" s="5">
        <v>2970</v>
      </c>
      <c r="B2971" s="3" t="s">
        <v>3130</v>
      </c>
      <c r="C2971" s="3"/>
      <c r="D2971" s="3">
        <v>15</v>
      </c>
      <c r="E2971" s="3" t="s">
        <v>742</v>
      </c>
      <c r="F2971" s="3"/>
      <c r="G2971" s="3" t="s">
        <v>2573</v>
      </c>
      <c r="H2971" s="3" t="s">
        <v>1475</v>
      </c>
      <c r="I2971" s="38">
        <v>6</v>
      </c>
      <c r="J2971" s="3" t="s">
        <v>17</v>
      </c>
      <c r="K2971" s="3" t="s">
        <v>18</v>
      </c>
      <c r="L2971" s="32" t="s">
        <v>3131</v>
      </c>
    </row>
    <row r="2972" spans="1:12" ht="15">
      <c r="A2972" s="3">
        <v>2971</v>
      </c>
      <c r="B2972" s="5" t="s">
        <v>3130</v>
      </c>
      <c r="C2972" s="5"/>
      <c r="D2972" s="5">
        <v>2</v>
      </c>
      <c r="E2972" s="5" t="s">
        <v>1127</v>
      </c>
      <c r="F2972" s="5"/>
      <c r="G2972" s="5" t="s">
        <v>2573</v>
      </c>
      <c r="H2972" s="5" t="s">
        <v>1475</v>
      </c>
      <c r="I2972" s="5">
        <v>6</v>
      </c>
      <c r="J2972" s="5" t="s">
        <v>17</v>
      </c>
      <c r="K2972" s="5" t="s">
        <v>18</v>
      </c>
      <c r="L2972" s="6" t="s">
        <v>3131</v>
      </c>
    </row>
    <row r="2973" spans="1:12" ht="15">
      <c r="A2973" s="5">
        <v>2972</v>
      </c>
      <c r="B2973" s="3" t="s">
        <v>1665</v>
      </c>
      <c r="C2973" s="3"/>
      <c r="D2973" s="3">
        <v>20</v>
      </c>
      <c r="E2973" s="3" t="s">
        <v>742</v>
      </c>
      <c r="F2973" s="3"/>
      <c r="G2973" s="3" t="s">
        <v>2573</v>
      </c>
      <c r="H2973" s="3" t="s">
        <v>1475</v>
      </c>
      <c r="I2973" s="38">
        <v>6</v>
      </c>
      <c r="J2973" s="3" t="s">
        <v>17</v>
      </c>
      <c r="K2973" s="3" t="s">
        <v>18</v>
      </c>
      <c r="L2973" s="32" t="s">
        <v>1666</v>
      </c>
    </row>
    <row r="2974" spans="1:12" ht="15">
      <c r="A2974" s="3">
        <v>2973</v>
      </c>
      <c r="B2974" s="5" t="s">
        <v>1649</v>
      </c>
      <c r="C2974" s="5"/>
      <c r="D2974" s="5">
        <v>48</v>
      </c>
      <c r="E2974" s="5" t="s">
        <v>24</v>
      </c>
      <c r="F2974" s="5"/>
      <c r="G2974" s="5" t="s">
        <v>2573</v>
      </c>
      <c r="H2974" s="5" t="s">
        <v>1236</v>
      </c>
      <c r="I2974" s="5">
        <v>1</v>
      </c>
      <c r="J2974" s="5" t="s">
        <v>17</v>
      </c>
      <c r="K2974" s="5" t="s">
        <v>18</v>
      </c>
      <c r="L2974" s="6" t="s">
        <v>3546</v>
      </c>
    </row>
    <row r="2975" spans="1:12" ht="15">
      <c r="A2975" s="5">
        <v>2974</v>
      </c>
      <c r="B2975" s="3" t="s">
        <v>1649</v>
      </c>
      <c r="C2975" s="3"/>
      <c r="D2975" s="3">
        <v>11</v>
      </c>
      <c r="E2975" s="3" t="s">
        <v>160</v>
      </c>
      <c r="F2975" s="3"/>
      <c r="G2975" s="3" t="s">
        <v>2573</v>
      </c>
      <c r="H2975" s="3" t="s">
        <v>1236</v>
      </c>
      <c r="I2975" s="38">
        <v>1</v>
      </c>
      <c r="J2975" s="3" t="s">
        <v>17</v>
      </c>
      <c r="K2975" s="3" t="s">
        <v>18</v>
      </c>
      <c r="L2975" s="32" t="s">
        <v>3546</v>
      </c>
    </row>
    <row r="2976" spans="1:12" ht="15">
      <c r="A2976" s="3">
        <v>2975</v>
      </c>
      <c r="B2976" s="5" t="s">
        <v>1649</v>
      </c>
      <c r="C2976" s="5"/>
      <c r="D2976" s="5">
        <v>2</v>
      </c>
      <c r="E2976" s="5" t="s">
        <v>26</v>
      </c>
      <c r="F2976" s="5"/>
      <c r="G2976" s="5" t="s">
        <v>2573</v>
      </c>
      <c r="H2976" s="5" t="s">
        <v>1236</v>
      </c>
      <c r="I2976" s="5">
        <v>1</v>
      </c>
      <c r="J2976" s="5" t="s">
        <v>17</v>
      </c>
      <c r="K2976" s="5" t="s">
        <v>18</v>
      </c>
      <c r="L2976" s="6" t="s">
        <v>3546</v>
      </c>
    </row>
    <row r="2977" spans="1:12" ht="15">
      <c r="A2977" s="5">
        <v>2976</v>
      </c>
      <c r="B2977" s="3" t="s">
        <v>3547</v>
      </c>
      <c r="C2977" s="3"/>
      <c r="D2977" s="3">
        <v>29</v>
      </c>
      <c r="E2977" s="3" t="s">
        <v>24</v>
      </c>
      <c r="F2977" s="3"/>
      <c r="G2977" s="3" t="s">
        <v>2573</v>
      </c>
      <c r="H2977" s="3" t="s">
        <v>1236</v>
      </c>
      <c r="I2977" s="38">
        <v>1</v>
      </c>
      <c r="J2977" s="3" t="s">
        <v>17</v>
      </c>
      <c r="K2977" s="3" t="s">
        <v>18</v>
      </c>
      <c r="L2977" s="32" t="s">
        <v>19</v>
      </c>
    </row>
    <row r="2978" spans="1:12" ht="15">
      <c r="A2978" s="3">
        <v>2977</v>
      </c>
      <c r="B2978" s="5" t="s">
        <v>3548</v>
      </c>
      <c r="C2978" s="5"/>
      <c r="D2978" s="5">
        <v>2</v>
      </c>
      <c r="E2978" s="5" t="s">
        <v>24</v>
      </c>
      <c r="F2978" s="5"/>
      <c r="G2978" s="5" t="s">
        <v>2573</v>
      </c>
      <c r="H2978" s="5" t="s">
        <v>1236</v>
      </c>
      <c r="I2978" s="5">
        <v>1</v>
      </c>
      <c r="J2978" s="5" t="s">
        <v>17</v>
      </c>
      <c r="K2978" s="5" t="s">
        <v>18</v>
      </c>
      <c r="L2978" s="6" t="s">
        <v>3549</v>
      </c>
    </row>
    <row r="2979" spans="1:12" ht="15">
      <c r="A2979" s="5">
        <v>2978</v>
      </c>
      <c r="B2979" s="3" t="s">
        <v>3550</v>
      </c>
      <c r="C2979" s="3"/>
      <c r="D2979" s="3">
        <v>1</v>
      </c>
      <c r="E2979" s="3" t="s">
        <v>26</v>
      </c>
      <c r="F2979" s="3"/>
      <c r="G2979" s="3" t="s">
        <v>2573</v>
      </c>
      <c r="H2979" s="3" t="s">
        <v>1236</v>
      </c>
      <c r="I2979" s="38">
        <v>1</v>
      </c>
      <c r="J2979" s="3" t="s">
        <v>17</v>
      </c>
      <c r="K2979" s="3" t="s">
        <v>18</v>
      </c>
      <c r="L2979" s="32" t="s">
        <v>3551</v>
      </c>
    </row>
    <row r="2980" spans="1:12" ht="15">
      <c r="A2980" s="3">
        <v>2979</v>
      </c>
      <c r="B2980" s="5" t="s">
        <v>3467</v>
      </c>
      <c r="C2980" s="5"/>
      <c r="D2980" s="5">
        <v>142</v>
      </c>
      <c r="E2980" s="5" t="s">
        <v>256</v>
      </c>
      <c r="F2980" s="5"/>
      <c r="G2980" s="5" t="s">
        <v>2573</v>
      </c>
      <c r="H2980" s="5" t="s">
        <v>1236</v>
      </c>
      <c r="I2980" s="5">
        <v>1</v>
      </c>
      <c r="J2980" s="5" t="s">
        <v>17</v>
      </c>
      <c r="K2980" s="5" t="s">
        <v>18</v>
      </c>
      <c r="L2980" s="6" t="s">
        <v>3552</v>
      </c>
    </row>
    <row r="2981" spans="1:12" ht="15">
      <c r="A2981" s="5">
        <v>2980</v>
      </c>
      <c r="B2981" s="3" t="s">
        <v>3553</v>
      </c>
      <c r="C2981" s="3"/>
      <c r="D2981" s="3">
        <v>1</v>
      </c>
      <c r="E2981" s="3" t="s">
        <v>26</v>
      </c>
      <c r="F2981" s="3"/>
      <c r="G2981" s="3" t="s">
        <v>2573</v>
      </c>
      <c r="H2981" s="3" t="s">
        <v>1236</v>
      </c>
      <c r="I2981" s="38">
        <v>2</v>
      </c>
      <c r="J2981" s="3" t="s">
        <v>17</v>
      </c>
      <c r="K2981" s="3" t="s">
        <v>18</v>
      </c>
      <c r="L2981" s="32" t="s">
        <v>3519</v>
      </c>
    </row>
    <row r="2982" spans="1:12" ht="15">
      <c r="A2982" s="3">
        <v>2981</v>
      </c>
      <c r="B2982" s="5" t="s">
        <v>3554</v>
      </c>
      <c r="C2982" s="5"/>
      <c r="D2982" s="5">
        <v>2</v>
      </c>
      <c r="E2982" s="5" t="s">
        <v>26</v>
      </c>
      <c r="F2982" s="5"/>
      <c r="G2982" s="5" t="s">
        <v>2573</v>
      </c>
      <c r="H2982" s="5" t="s">
        <v>1236</v>
      </c>
      <c r="I2982" s="5">
        <v>2</v>
      </c>
      <c r="J2982" s="5" t="s">
        <v>17</v>
      </c>
      <c r="K2982" s="5" t="s">
        <v>18</v>
      </c>
      <c r="L2982" s="6" t="s">
        <v>3501</v>
      </c>
    </row>
    <row r="2983" spans="1:12" ht="15">
      <c r="A2983" s="5">
        <v>2982</v>
      </c>
      <c r="B2983" s="3" t="s">
        <v>3555</v>
      </c>
      <c r="C2983" s="3"/>
      <c r="D2983" s="3">
        <v>17</v>
      </c>
      <c r="E2983" s="3" t="s">
        <v>24</v>
      </c>
      <c r="F2983" s="3"/>
      <c r="G2983" s="3" t="s">
        <v>2573</v>
      </c>
      <c r="H2983" s="3" t="s">
        <v>1236</v>
      </c>
      <c r="I2983" s="38">
        <v>2</v>
      </c>
      <c r="J2983" s="3" t="s">
        <v>17</v>
      </c>
      <c r="K2983" s="3" t="s">
        <v>18</v>
      </c>
      <c r="L2983" s="32" t="s">
        <v>3556</v>
      </c>
    </row>
    <row r="2984" spans="1:12" ht="15">
      <c r="A2984" s="3">
        <v>2983</v>
      </c>
      <c r="B2984" s="5" t="s">
        <v>1684</v>
      </c>
      <c r="C2984" s="5"/>
      <c r="D2984" s="5">
        <v>6</v>
      </c>
      <c r="E2984" s="5" t="s">
        <v>160</v>
      </c>
      <c r="F2984" s="5" t="s">
        <v>1943</v>
      </c>
      <c r="G2984" s="5" t="s">
        <v>2573</v>
      </c>
      <c r="H2984" s="5" t="s">
        <v>1236</v>
      </c>
      <c r="I2984" s="5">
        <v>2</v>
      </c>
      <c r="J2984" s="5" t="s">
        <v>17</v>
      </c>
      <c r="K2984" s="5" t="s">
        <v>18</v>
      </c>
      <c r="L2984" s="6" t="s">
        <v>3501</v>
      </c>
    </row>
    <row r="2985" spans="1:12" ht="15">
      <c r="A2985" s="5">
        <v>2984</v>
      </c>
      <c r="B2985" s="3" t="s">
        <v>1684</v>
      </c>
      <c r="C2985" s="3"/>
      <c r="D2985" s="3">
        <v>1</v>
      </c>
      <c r="E2985" s="3" t="s">
        <v>160</v>
      </c>
      <c r="F2985" s="3"/>
      <c r="G2985" s="3" t="s">
        <v>2573</v>
      </c>
      <c r="H2985" s="3" t="s">
        <v>1236</v>
      </c>
      <c r="I2985" s="38">
        <v>2</v>
      </c>
      <c r="J2985" s="3" t="s">
        <v>17</v>
      </c>
      <c r="K2985" s="3" t="s">
        <v>18</v>
      </c>
      <c r="L2985" s="32" t="s">
        <v>3501</v>
      </c>
    </row>
    <row r="2986" spans="1:12" ht="15">
      <c r="A2986" s="3">
        <v>2985</v>
      </c>
      <c r="B2986" s="5" t="s">
        <v>1684</v>
      </c>
      <c r="C2986" s="5"/>
      <c r="D2986" s="5">
        <v>3</v>
      </c>
      <c r="E2986" s="5" t="s">
        <v>14</v>
      </c>
      <c r="F2986" s="5"/>
      <c r="G2986" s="5" t="s">
        <v>2573</v>
      </c>
      <c r="H2986" s="5" t="s">
        <v>1236</v>
      </c>
      <c r="I2986" s="5">
        <v>2</v>
      </c>
      <c r="J2986" s="5" t="s">
        <v>17</v>
      </c>
      <c r="K2986" s="5" t="s">
        <v>18</v>
      </c>
      <c r="L2986" s="6" t="s">
        <v>3501</v>
      </c>
    </row>
    <row r="2987" spans="1:12" ht="15">
      <c r="A2987" s="5">
        <v>2986</v>
      </c>
      <c r="B2987" s="3" t="s">
        <v>1684</v>
      </c>
      <c r="C2987" s="3"/>
      <c r="D2987" s="3">
        <v>13</v>
      </c>
      <c r="E2987" s="3" t="s">
        <v>24</v>
      </c>
      <c r="F2987" s="3"/>
      <c r="G2987" s="3" t="s">
        <v>2573</v>
      </c>
      <c r="H2987" s="3" t="s">
        <v>1236</v>
      </c>
      <c r="I2987" s="38">
        <v>2</v>
      </c>
      <c r="J2987" s="3" t="s">
        <v>17</v>
      </c>
      <c r="K2987" s="3" t="s">
        <v>18</v>
      </c>
      <c r="L2987" s="32" t="s">
        <v>3501</v>
      </c>
    </row>
    <row r="2988" spans="1:12" ht="15">
      <c r="A2988" s="3">
        <v>2987</v>
      </c>
      <c r="B2988" s="5" t="s">
        <v>3557</v>
      </c>
      <c r="C2988" s="5"/>
      <c r="D2988" s="5">
        <v>6</v>
      </c>
      <c r="E2988" s="5" t="s">
        <v>24</v>
      </c>
      <c r="F2988" s="5"/>
      <c r="G2988" s="5" t="s">
        <v>2573</v>
      </c>
      <c r="H2988" s="5" t="s">
        <v>1236</v>
      </c>
      <c r="I2988" s="5">
        <v>2</v>
      </c>
      <c r="J2988" s="5" t="s">
        <v>17</v>
      </c>
      <c r="K2988" s="5" t="s">
        <v>18</v>
      </c>
      <c r="L2988" s="6" t="s">
        <v>3558</v>
      </c>
    </row>
    <row r="2989" spans="1:12" ht="15">
      <c r="A2989" s="5">
        <v>2988</v>
      </c>
      <c r="B2989" s="3" t="s">
        <v>3559</v>
      </c>
      <c r="C2989" s="3"/>
      <c r="D2989" s="3">
        <v>21</v>
      </c>
      <c r="E2989" s="3" t="s">
        <v>24</v>
      </c>
      <c r="F2989" s="3"/>
      <c r="G2989" s="3" t="s">
        <v>2573</v>
      </c>
      <c r="H2989" s="3" t="s">
        <v>1236</v>
      </c>
      <c r="I2989" s="38">
        <v>2</v>
      </c>
      <c r="J2989" s="3" t="s">
        <v>17</v>
      </c>
      <c r="K2989" s="3" t="s">
        <v>18</v>
      </c>
      <c r="L2989" s="32" t="s">
        <v>19</v>
      </c>
    </row>
    <row r="2990" spans="1:12" ht="15">
      <c r="A2990" s="3">
        <v>2989</v>
      </c>
      <c r="B2990" s="5" t="s">
        <v>3560</v>
      </c>
      <c r="C2990" s="5"/>
      <c r="D2990" s="5">
        <v>16</v>
      </c>
      <c r="E2990" s="5" t="s">
        <v>742</v>
      </c>
      <c r="F2990" s="5"/>
      <c r="G2990" s="5" t="s">
        <v>2573</v>
      </c>
      <c r="H2990" s="5" t="s">
        <v>1236</v>
      </c>
      <c r="I2990" s="5">
        <v>3</v>
      </c>
      <c r="J2990" s="5" t="s">
        <v>17</v>
      </c>
      <c r="K2990" s="5" t="s">
        <v>18</v>
      </c>
      <c r="L2990" s="6" t="s">
        <v>3561</v>
      </c>
    </row>
    <row r="2991" spans="1:12" ht="15">
      <c r="A2991" s="5">
        <v>2990</v>
      </c>
      <c r="B2991" s="3" t="s">
        <v>3560</v>
      </c>
      <c r="C2991" s="3"/>
      <c r="D2991" s="3">
        <v>1</v>
      </c>
      <c r="E2991" s="3" t="s">
        <v>26</v>
      </c>
      <c r="F2991" s="3"/>
      <c r="G2991" s="3" t="s">
        <v>2573</v>
      </c>
      <c r="H2991" s="3" t="s">
        <v>1236</v>
      </c>
      <c r="I2991" s="38">
        <v>3</v>
      </c>
      <c r="J2991" s="3" t="s">
        <v>17</v>
      </c>
      <c r="K2991" s="3" t="s">
        <v>18</v>
      </c>
      <c r="L2991" s="32" t="s">
        <v>3561</v>
      </c>
    </row>
    <row r="2992" spans="1:12" ht="15">
      <c r="A2992" s="3">
        <v>2991</v>
      </c>
      <c r="B2992" s="5" t="s">
        <v>1682</v>
      </c>
      <c r="C2992" s="5"/>
      <c r="D2992" s="5">
        <v>6</v>
      </c>
      <c r="E2992" s="5" t="s">
        <v>742</v>
      </c>
      <c r="F2992" s="5"/>
      <c r="G2992" s="5" t="s">
        <v>2573</v>
      </c>
      <c r="H2992" s="5" t="s">
        <v>1236</v>
      </c>
      <c r="I2992" s="5">
        <v>3</v>
      </c>
      <c r="J2992" s="5" t="s">
        <v>17</v>
      </c>
      <c r="K2992" s="5" t="s">
        <v>18</v>
      </c>
      <c r="L2992" s="6" t="s">
        <v>1683</v>
      </c>
    </row>
    <row r="2993" spans="1:12" ht="15">
      <c r="A2993" s="5">
        <v>2992</v>
      </c>
      <c r="B2993" s="3" t="s">
        <v>3560</v>
      </c>
      <c r="C2993" s="3"/>
      <c r="D2993" s="3">
        <v>37</v>
      </c>
      <c r="E2993" s="3" t="s">
        <v>24</v>
      </c>
      <c r="F2993" s="3" t="s">
        <v>1943</v>
      </c>
      <c r="G2993" s="3" t="s">
        <v>2573</v>
      </c>
      <c r="H2993" s="3" t="s">
        <v>1236</v>
      </c>
      <c r="I2993" s="38">
        <v>3</v>
      </c>
      <c r="J2993" s="3" t="s">
        <v>17</v>
      </c>
      <c r="K2993" s="3" t="s">
        <v>18</v>
      </c>
      <c r="L2993" s="32" t="s">
        <v>3561</v>
      </c>
    </row>
    <row r="2994" spans="1:12" ht="15">
      <c r="A2994" s="3">
        <v>2993</v>
      </c>
      <c r="B2994" s="5" t="s">
        <v>3560</v>
      </c>
      <c r="C2994" s="5"/>
      <c r="D2994" s="5">
        <v>45</v>
      </c>
      <c r="E2994" s="5" t="s">
        <v>24</v>
      </c>
      <c r="F2994" s="5"/>
      <c r="G2994" s="5" t="s">
        <v>2573</v>
      </c>
      <c r="H2994" s="5" t="s">
        <v>1236</v>
      </c>
      <c r="I2994" s="5">
        <v>3</v>
      </c>
      <c r="J2994" s="5" t="s">
        <v>17</v>
      </c>
      <c r="K2994" s="5" t="s">
        <v>18</v>
      </c>
      <c r="L2994" s="6" t="s">
        <v>3561</v>
      </c>
    </row>
    <row r="2995" spans="1:12" ht="15">
      <c r="A2995" s="5">
        <v>2994</v>
      </c>
      <c r="B2995" s="3" t="s">
        <v>3560</v>
      </c>
      <c r="C2995" s="3"/>
      <c r="D2995" s="3">
        <v>11</v>
      </c>
      <c r="E2995" s="3" t="s">
        <v>26</v>
      </c>
      <c r="F2995" s="3"/>
      <c r="G2995" s="3" t="s">
        <v>2573</v>
      </c>
      <c r="H2995" s="3" t="s">
        <v>1236</v>
      </c>
      <c r="I2995" s="38">
        <v>3</v>
      </c>
      <c r="J2995" s="3" t="s">
        <v>17</v>
      </c>
      <c r="K2995" s="3" t="s">
        <v>18</v>
      </c>
      <c r="L2995" s="32" t="s">
        <v>3561</v>
      </c>
    </row>
    <row r="2996" spans="1:12" ht="15">
      <c r="A2996" s="3">
        <v>2995</v>
      </c>
      <c r="B2996" s="5" t="s">
        <v>3560</v>
      </c>
      <c r="C2996" s="5"/>
      <c r="D2996" s="5">
        <v>33</v>
      </c>
      <c r="E2996" s="5" t="s">
        <v>14</v>
      </c>
      <c r="F2996" s="5"/>
      <c r="G2996" s="5" t="s">
        <v>2573</v>
      </c>
      <c r="H2996" s="5" t="s">
        <v>1236</v>
      </c>
      <c r="I2996" s="5">
        <v>4</v>
      </c>
      <c r="J2996" s="5" t="s">
        <v>17</v>
      </c>
      <c r="K2996" s="5" t="s">
        <v>18</v>
      </c>
      <c r="L2996" s="6" t="s">
        <v>3561</v>
      </c>
    </row>
    <row r="2997" spans="1:12" ht="15">
      <c r="A2997" s="5">
        <v>2996</v>
      </c>
      <c r="B2997" s="3" t="s">
        <v>3562</v>
      </c>
      <c r="C2997" s="3"/>
      <c r="D2997" s="3">
        <v>3</v>
      </c>
      <c r="E2997" s="3" t="s">
        <v>24</v>
      </c>
      <c r="F2997" s="3"/>
      <c r="G2997" s="3" t="s">
        <v>2573</v>
      </c>
      <c r="H2997" s="3" t="s">
        <v>1236</v>
      </c>
      <c r="I2997" s="38">
        <v>4</v>
      </c>
      <c r="J2997" s="3" t="s">
        <v>17</v>
      </c>
      <c r="K2997" s="3" t="s">
        <v>18</v>
      </c>
      <c r="L2997" s="32" t="s">
        <v>3563</v>
      </c>
    </row>
    <row r="2998" spans="1:12" ht="15">
      <c r="A2998" s="3">
        <v>2997</v>
      </c>
      <c r="B2998" s="5" t="s">
        <v>3564</v>
      </c>
      <c r="C2998" s="5"/>
      <c r="D2998" s="5">
        <v>5</v>
      </c>
      <c r="E2998" s="5" t="s">
        <v>24</v>
      </c>
      <c r="F2998" s="5"/>
      <c r="G2998" s="5" t="s">
        <v>2573</v>
      </c>
      <c r="H2998" s="5" t="s">
        <v>1236</v>
      </c>
      <c r="I2998" s="5">
        <v>4</v>
      </c>
      <c r="J2998" s="5" t="s">
        <v>17</v>
      </c>
      <c r="K2998" s="5" t="s">
        <v>18</v>
      </c>
      <c r="L2998" s="6" t="s">
        <v>3565</v>
      </c>
    </row>
    <row r="2999" spans="1:12" ht="15">
      <c r="A2999" s="5">
        <v>2998</v>
      </c>
      <c r="B2999" s="3" t="s">
        <v>1613</v>
      </c>
      <c r="C2999" s="3"/>
      <c r="D2999" s="3">
        <v>30</v>
      </c>
      <c r="E2999" s="3" t="s">
        <v>24</v>
      </c>
      <c r="F2999" s="3"/>
      <c r="G2999" s="3" t="s">
        <v>2573</v>
      </c>
      <c r="H2999" s="3" t="s">
        <v>1236</v>
      </c>
      <c r="I2999" s="38">
        <v>4</v>
      </c>
      <c r="J2999" s="3" t="s">
        <v>17</v>
      </c>
      <c r="K2999" s="3" t="s">
        <v>18</v>
      </c>
      <c r="L2999" s="32" t="s">
        <v>3566</v>
      </c>
    </row>
    <row r="3000" spans="1:12" ht="15">
      <c r="A3000" s="3">
        <v>2999</v>
      </c>
      <c r="B3000" s="5" t="s">
        <v>3567</v>
      </c>
      <c r="C3000" s="5"/>
      <c r="D3000" s="5">
        <v>17</v>
      </c>
      <c r="E3000" s="5" t="s">
        <v>26</v>
      </c>
      <c r="F3000" s="5"/>
      <c r="G3000" s="5" t="s">
        <v>2573</v>
      </c>
      <c r="H3000" s="5" t="s">
        <v>1236</v>
      </c>
      <c r="I3000" s="5">
        <v>4</v>
      </c>
      <c r="J3000" s="5" t="s">
        <v>17</v>
      </c>
      <c r="K3000" s="5" t="s">
        <v>18</v>
      </c>
      <c r="L3000" s="6" t="s">
        <v>3568</v>
      </c>
    </row>
    <row r="3001" spans="1:12" ht="15">
      <c r="A3001" s="5">
        <v>3000</v>
      </c>
      <c r="B3001" s="3" t="s">
        <v>3569</v>
      </c>
      <c r="C3001" s="3"/>
      <c r="D3001" s="3">
        <v>3</v>
      </c>
      <c r="E3001" s="3" t="s">
        <v>24</v>
      </c>
      <c r="F3001" s="3"/>
      <c r="G3001" s="3" t="s">
        <v>2573</v>
      </c>
      <c r="H3001" s="3" t="s">
        <v>1236</v>
      </c>
      <c r="I3001" s="38">
        <v>4</v>
      </c>
      <c r="J3001" s="3" t="s">
        <v>17</v>
      </c>
      <c r="K3001" s="3" t="s">
        <v>18</v>
      </c>
      <c r="L3001" s="32" t="s">
        <v>19</v>
      </c>
    </row>
    <row r="3002" spans="1:12" ht="15">
      <c r="A3002" s="3">
        <v>3001</v>
      </c>
      <c r="B3002" s="5" t="s">
        <v>3570</v>
      </c>
      <c r="C3002" s="5"/>
      <c r="D3002" s="5">
        <v>1</v>
      </c>
      <c r="E3002" s="5" t="s">
        <v>26</v>
      </c>
      <c r="F3002" s="5"/>
      <c r="G3002" s="5" t="s">
        <v>2573</v>
      </c>
      <c r="H3002" s="5" t="s">
        <v>1236</v>
      </c>
      <c r="I3002" s="5">
        <v>4</v>
      </c>
      <c r="J3002" s="5" t="s">
        <v>17</v>
      </c>
      <c r="K3002" s="5" t="s">
        <v>18</v>
      </c>
      <c r="L3002" s="6" t="s">
        <v>3571</v>
      </c>
    </row>
    <row r="3003" spans="1:12" ht="15">
      <c r="A3003" s="5">
        <v>3002</v>
      </c>
      <c r="B3003" s="3" t="s">
        <v>3570</v>
      </c>
      <c r="C3003" s="3"/>
      <c r="D3003" s="3">
        <v>3</v>
      </c>
      <c r="E3003" s="3" t="s">
        <v>14</v>
      </c>
      <c r="F3003" s="3"/>
      <c r="G3003" s="3" t="s">
        <v>2573</v>
      </c>
      <c r="H3003" s="3" t="s">
        <v>1236</v>
      </c>
      <c r="I3003" s="38">
        <v>4</v>
      </c>
      <c r="J3003" s="3" t="s">
        <v>17</v>
      </c>
      <c r="K3003" s="3" t="s">
        <v>18</v>
      </c>
      <c r="L3003" s="32" t="s">
        <v>3572</v>
      </c>
    </row>
    <row r="3004" spans="1:12" ht="15">
      <c r="A3004" s="3">
        <v>3003</v>
      </c>
      <c r="B3004" s="5" t="s">
        <v>3570</v>
      </c>
      <c r="C3004" s="5"/>
      <c r="D3004" s="5">
        <v>19</v>
      </c>
      <c r="E3004" s="5" t="s">
        <v>24</v>
      </c>
      <c r="F3004" s="5"/>
      <c r="G3004" s="5" t="s">
        <v>2573</v>
      </c>
      <c r="H3004" s="5" t="s">
        <v>1236</v>
      </c>
      <c r="I3004" s="5">
        <v>4</v>
      </c>
      <c r="J3004" s="5" t="s">
        <v>17</v>
      </c>
      <c r="K3004" s="5" t="s">
        <v>18</v>
      </c>
      <c r="L3004" s="6" t="s">
        <v>3572</v>
      </c>
    </row>
    <row r="3005" spans="1:12" ht="15">
      <c r="A3005" s="5">
        <v>3004</v>
      </c>
      <c r="B3005" s="3" t="s">
        <v>1761</v>
      </c>
      <c r="C3005" s="3"/>
      <c r="D3005" s="3">
        <v>47</v>
      </c>
      <c r="E3005" s="3" t="s">
        <v>24</v>
      </c>
      <c r="F3005" s="3"/>
      <c r="G3005" s="3" t="s">
        <v>2573</v>
      </c>
      <c r="H3005" s="3" t="s">
        <v>1236</v>
      </c>
      <c r="I3005" s="38">
        <v>5</v>
      </c>
      <c r="J3005" s="3" t="s">
        <v>17</v>
      </c>
      <c r="K3005" s="3" t="s">
        <v>18</v>
      </c>
      <c r="L3005" s="32" t="s">
        <v>3282</v>
      </c>
    </row>
    <row r="3006" spans="1:12" ht="15">
      <c r="A3006" s="3">
        <v>3005</v>
      </c>
      <c r="B3006" s="5" t="s">
        <v>1761</v>
      </c>
      <c r="C3006" s="5"/>
      <c r="D3006" s="5">
        <v>1</v>
      </c>
      <c r="E3006" s="5" t="s">
        <v>14</v>
      </c>
      <c r="F3006" s="5"/>
      <c r="G3006" s="5" t="s">
        <v>2573</v>
      </c>
      <c r="H3006" s="5" t="s">
        <v>1236</v>
      </c>
      <c r="I3006" s="5">
        <v>5</v>
      </c>
      <c r="J3006" s="5" t="s">
        <v>17</v>
      </c>
      <c r="K3006" s="5" t="s">
        <v>18</v>
      </c>
      <c r="L3006" s="6" t="s">
        <v>3282</v>
      </c>
    </row>
    <row r="3007" spans="1:12" ht="15">
      <c r="A3007" s="5">
        <v>3006</v>
      </c>
      <c r="B3007" s="3" t="s">
        <v>1761</v>
      </c>
      <c r="C3007" s="3"/>
      <c r="D3007" s="3">
        <v>1</v>
      </c>
      <c r="E3007" s="3" t="s">
        <v>730</v>
      </c>
      <c r="F3007" s="3"/>
      <c r="G3007" s="3" t="s">
        <v>2573</v>
      </c>
      <c r="H3007" s="3" t="s">
        <v>1236</v>
      </c>
      <c r="I3007" s="38">
        <v>5</v>
      </c>
      <c r="J3007" s="3" t="s">
        <v>17</v>
      </c>
      <c r="K3007" s="3" t="s">
        <v>18</v>
      </c>
      <c r="L3007" s="32" t="s">
        <v>3282</v>
      </c>
    </row>
    <row r="3008" spans="1:12" ht="15">
      <c r="A3008" s="3">
        <v>3007</v>
      </c>
      <c r="B3008" s="5" t="s">
        <v>3573</v>
      </c>
      <c r="C3008" s="5"/>
      <c r="D3008" s="5">
        <v>1</v>
      </c>
      <c r="E3008" s="5" t="s">
        <v>26</v>
      </c>
      <c r="F3008" s="5"/>
      <c r="G3008" s="5" t="s">
        <v>2573</v>
      </c>
      <c r="H3008" s="5" t="s">
        <v>1236</v>
      </c>
      <c r="I3008" s="5">
        <v>5</v>
      </c>
      <c r="J3008" s="5" t="s">
        <v>17</v>
      </c>
      <c r="K3008" s="5" t="s">
        <v>18</v>
      </c>
      <c r="L3008" s="6" t="s">
        <v>19</v>
      </c>
    </row>
    <row r="3009" spans="1:12" ht="15">
      <c r="A3009" s="5">
        <v>3008</v>
      </c>
      <c r="B3009" s="3" t="s">
        <v>3283</v>
      </c>
      <c r="C3009" s="3"/>
      <c r="D3009" s="3">
        <v>5</v>
      </c>
      <c r="E3009" s="3" t="s">
        <v>24</v>
      </c>
      <c r="F3009" s="3"/>
      <c r="G3009" s="3" t="s">
        <v>2573</v>
      </c>
      <c r="H3009" s="3" t="s">
        <v>1236</v>
      </c>
      <c r="I3009" s="38">
        <v>5</v>
      </c>
      <c r="J3009" s="3" t="s">
        <v>17</v>
      </c>
      <c r="K3009" s="3" t="s">
        <v>18</v>
      </c>
      <c r="L3009" s="32" t="s">
        <v>3284</v>
      </c>
    </row>
    <row r="3010" spans="1:12" ht="15">
      <c r="A3010" s="3">
        <v>3009</v>
      </c>
      <c r="B3010" s="5" t="s">
        <v>3574</v>
      </c>
      <c r="C3010" s="5"/>
      <c r="D3010" s="5">
        <v>1</v>
      </c>
      <c r="E3010" s="5" t="s">
        <v>24</v>
      </c>
      <c r="F3010" s="5"/>
      <c r="G3010" s="5" t="s">
        <v>2573</v>
      </c>
      <c r="H3010" s="5" t="s">
        <v>1236</v>
      </c>
      <c r="I3010" s="5">
        <v>5</v>
      </c>
      <c r="J3010" s="5" t="s">
        <v>17</v>
      </c>
      <c r="K3010" s="5" t="s">
        <v>18</v>
      </c>
      <c r="L3010" s="6" t="s">
        <v>3575</v>
      </c>
    </row>
    <row r="3011" spans="1:12" ht="15">
      <c r="A3011" s="5">
        <v>3010</v>
      </c>
      <c r="B3011" s="3" t="s">
        <v>1649</v>
      </c>
      <c r="C3011" s="3"/>
      <c r="D3011" s="3">
        <v>1</v>
      </c>
      <c r="E3011" s="3" t="s">
        <v>160</v>
      </c>
      <c r="F3011" s="3"/>
      <c r="G3011" s="3" t="s">
        <v>2573</v>
      </c>
      <c r="H3011" s="3" t="s">
        <v>1236</v>
      </c>
      <c r="I3011" s="38">
        <v>5</v>
      </c>
      <c r="J3011" s="3" t="s">
        <v>17</v>
      </c>
      <c r="K3011" s="3" t="s">
        <v>18</v>
      </c>
      <c r="L3011" s="32" t="s">
        <v>3576</v>
      </c>
    </row>
    <row r="3012" spans="1:12" ht="15">
      <c r="A3012" s="3">
        <v>3011</v>
      </c>
      <c r="B3012" s="5" t="s">
        <v>3469</v>
      </c>
      <c r="C3012" s="5"/>
      <c r="D3012" s="5">
        <v>3</v>
      </c>
      <c r="E3012" s="5" t="s">
        <v>160</v>
      </c>
      <c r="F3012" s="5"/>
      <c r="G3012" s="5" t="s">
        <v>2573</v>
      </c>
      <c r="H3012" s="5" t="s">
        <v>1236</v>
      </c>
      <c r="I3012" s="5">
        <v>5</v>
      </c>
      <c r="J3012" s="5" t="s">
        <v>17</v>
      </c>
      <c r="K3012" s="5" t="s">
        <v>18</v>
      </c>
      <c r="L3012" s="6" t="s">
        <v>3332</v>
      </c>
    </row>
    <row r="3013" spans="1:12" ht="15">
      <c r="A3013" s="5">
        <v>3012</v>
      </c>
      <c r="B3013" s="3" t="s">
        <v>3141</v>
      </c>
      <c r="C3013" s="3"/>
      <c r="D3013" s="3">
        <v>1</v>
      </c>
      <c r="E3013" s="3" t="s">
        <v>160</v>
      </c>
      <c r="F3013" s="3"/>
      <c r="G3013" s="3" t="s">
        <v>2573</v>
      </c>
      <c r="H3013" s="3" t="s">
        <v>1236</v>
      </c>
      <c r="I3013" s="38">
        <v>5</v>
      </c>
      <c r="J3013" s="3" t="s">
        <v>17</v>
      </c>
      <c r="K3013" s="3" t="s">
        <v>18</v>
      </c>
      <c r="L3013" s="32" t="s">
        <v>3577</v>
      </c>
    </row>
    <row r="3014" spans="1:12" ht="15">
      <c r="A3014" s="3">
        <v>3013</v>
      </c>
      <c r="B3014" s="5" t="s">
        <v>3578</v>
      </c>
      <c r="C3014" s="5"/>
      <c r="D3014" s="5">
        <v>1</v>
      </c>
      <c r="E3014" s="5" t="s">
        <v>24</v>
      </c>
      <c r="F3014" s="5"/>
      <c r="G3014" s="5" t="s">
        <v>2573</v>
      </c>
      <c r="H3014" s="5" t="s">
        <v>1236</v>
      </c>
      <c r="I3014" s="5">
        <v>5</v>
      </c>
      <c r="J3014" s="5" t="s">
        <v>17</v>
      </c>
      <c r="K3014" s="5" t="s">
        <v>18</v>
      </c>
      <c r="L3014" s="6" t="s">
        <v>1656</v>
      </c>
    </row>
    <row r="3015" spans="1:12" ht="15">
      <c r="A3015" s="5">
        <v>3014</v>
      </c>
      <c r="B3015" s="3" t="s">
        <v>3579</v>
      </c>
      <c r="C3015" s="3"/>
      <c r="D3015" s="3">
        <v>1</v>
      </c>
      <c r="E3015" s="3" t="s">
        <v>26</v>
      </c>
      <c r="F3015" s="3"/>
      <c r="G3015" s="3" t="s">
        <v>2573</v>
      </c>
      <c r="H3015" s="3" t="s">
        <v>1236</v>
      </c>
      <c r="I3015" s="38">
        <v>5</v>
      </c>
      <c r="J3015" s="3" t="s">
        <v>17</v>
      </c>
      <c r="K3015" s="3" t="s">
        <v>18</v>
      </c>
      <c r="L3015" s="32" t="s">
        <v>3580</v>
      </c>
    </row>
    <row r="3016" spans="1:12" ht="15">
      <c r="A3016" s="3">
        <v>3015</v>
      </c>
      <c r="B3016" s="5" t="s">
        <v>3581</v>
      </c>
      <c r="C3016" s="5"/>
      <c r="D3016" s="5">
        <v>1</v>
      </c>
      <c r="E3016" s="5" t="s">
        <v>24</v>
      </c>
      <c r="F3016" s="5"/>
      <c r="G3016" s="5" t="s">
        <v>2573</v>
      </c>
      <c r="H3016" s="5" t="s">
        <v>1236</v>
      </c>
      <c r="I3016" s="5">
        <v>5</v>
      </c>
      <c r="J3016" s="5" t="s">
        <v>17</v>
      </c>
      <c r="K3016" s="5" t="s">
        <v>18</v>
      </c>
      <c r="L3016" s="6" t="s">
        <v>3582</v>
      </c>
    </row>
    <row r="3017" spans="1:12" ht="15">
      <c r="B3017" s="46"/>
    </row>
    <row r="3018" spans="1:12" ht="15">
      <c r="B3018" s="49" t="s">
        <v>3583</v>
      </c>
    </row>
    <row r="3019" spans="1:12">
      <c r="B3019" s="47" t="s">
        <v>1296</v>
      </c>
      <c r="H3019" s="45"/>
      <c r="I3019"/>
    </row>
    <row r="3020" spans="1:12">
      <c r="B3020" s="48" t="s">
        <v>1297</v>
      </c>
    </row>
  </sheetData>
  <dataValidations count="12">
    <dataValidation type="list" allowBlank="1" showErrorMessage="1" sqref="K2:K1993 K2095:K3016" xr:uid="{BCCBD477-89A4-4189-AB3A-3CBD466AB3A5}">
      <formula1>$M$1:$M$2</formula1>
    </dataValidation>
    <dataValidation type="list" allowBlank="1" showErrorMessage="1" sqref="J2:J1993 J2095:J3016" xr:uid="{65AF6F76-A646-4D41-8F29-D269684AE521}">
      <formula1>$M$1:$M$3</formula1>
    </dataValidation>
    <dataValidation type="list" allowBlank="1" showErrorMessage="1" sqref="G2:G1993" xr:uid="{09619928-9C13-408C-B1D6-D7F326CFF716}">
      <formula1>$O$1:$O$26</formula1>
    </dataValidation>
    <dataValidation type="list" allowBlank="1" showErrorMessage="1" sqref="H2:H1993 H2095:H3016" xr:uid="{26C78E98-5425-4DD0-9FF0-CF5D4FCC9F03}">
      <formula1>$O$1:$O$8</formula1>
    </dataValidation>
    <dataValidation type="list" allowBlank="1" showErrorMessage="1" sqref="I2:I894 I1202:I1993 I2095:I3016" xr:uid="{8F0C23C3-FFC6-4031-861E-94AF34A240FF}">
      <formula1>$P$1:$P$7</formula1>
    </dataValidation>
    <dataValidation type="list" allowBlank="1" showErrorMessage="1" sqref="I895:I1201" xr:uid="{6C6B99E8-7521-4AD8-A9D3-9E2EA8117846}">
      <formula1>$P$1:$P$52</formula1>
    </dataValidation>
    <dataValidation type="list" allowBlank="1" showErrorMessage="1" sqref="J1994:J2075 J2077:J2094" xr:uid="{A1075899-5BE3-4345-B92C-3C28A176794F}">
      <formula1>$N$1:$N$3</formula1>
    </dataValidation>
    <dataValidation type="list" allowBlank="1" showErrorMessage="1" sqref="H1994:H2094" xr:uid="{864E34AB-C495-4CD4-A467-E755439E6581}">
      <formula1>$P$1:$P$8</formula1>
    </dataValidation>
    <dataValidation type="list" allowBlank="1" showErrorMessage="1" sqref="G1994:G2094" xr:uid="{4CDB0FB8-93B7-4762-A5A5-72C47D6A5E0B}">
      <formula1>$P$1:$P$26</formula1>
    </dataValidation>
    <dataValidation type="list" allowBlank="1" showErrorMessage="1" sqref="I1994:I2094" xr:uid="{8DE89365-2FB7-490A-92EF-378BA0EF019C}">
      <formula1>$Q$1:$Q$7</formula1>
    </dataValidation>
    <dataValidation type="list" allowBlank="1" showErrorMessage="1" sqref="K1994:K2094" xr:uid="{BC5F36B7-226B-4745-99F4-25FA30955F78}">
      <formula1>$N$1:$N$2</formula1>
    </dataValidation>
    <dataValidation type="list" allowBlank="1" showErrorMessage="1" sqref="G2095:G3016" xr:uid="{A1D5C914-DF65-46AF-889D-EA7A21EA5626}">
      <formula1>$O$1:$O$24</formula1>
    </dataValidation>
  </dataValidations>
  <hyperlinks>
    <hyperlink ref="L2" r:id="rId1" xr:uid="{3BAE610A-6E2D-4C0C-A5F0-5CD2D8A511B7}"/>
    <hyperlink ref="L3" r:id="rId2" xr:uid="{BDCDE3E5-A713-4097-AEB2-28A5ED6C82FD}"/>
    <hyperlink ref="L4" r:id="rId3" xr:uid="{F51FFA97-53AB-4579-9B44-DABF6E150B77}"/>
    <hyperlink ref="L5" r:id="rId4" xr:uid="{A529451F-764F-43D4-9EEC-3877495EF975}"/>
    <hyperlink ref="L6" r:id="rId5" xr:uid="{9C72079C-1987-4E26-9611-C8332AA11D02}"/>
    <hyperlink ref="L7" r:id="rId6" xr:uid="{0F4FCC46-A228-4C37-8EFC-1FC2FA4AB47A}"/>
    <hyperlink ref="L8" r:id="rId7" xr:uid="{9CFF95E2-F014-4759-8721-8662E3CCC09E}"/>
    <hyperlink ref="L9" r:id="rId8" xr:uid="{42D6C9F3-0AFD-4E7B-89AB-BB264EB57B17}"/>
    <hyperlink ref="L10" r:id="rId9" xr:uid="{0ED68B18-563E-4FD6-BA81-A4AAB557190D}"/>
    <hyperlink ref="L11" r:id="rId10" xr:uid="{DD46B1AF-49B8-4153-9AE1-82667952E6AB}"/>
    <hyperlink ref="L12" r:id="rId11" xr:uid="{11CDABAA-097F-4DD8-9B45-5825459FAF53}"/>
    <hyperlink ref="L13" r:id="rId12" xr:uid="{10F0FF18-F4A9-4F00-8DE3-C52BF705F282}"/>
    <hyperlink ref="L14" r:id="rId13" xr:uid="{9A57EF9A-6954-40CB-B64E-9880EB9915D0}"/>
    <hyperlink ref="L15" r:id="rId14" xr:uid="{1C55E72C-7146-4692-B40C-46B317E9C4E4}"/>
    <hyperlink ref="L16" r:id="rId15" xr:uid="{3220B379-66FC-4676-ABFB-CC0B2FC01998}"/>
    <hyperlink ref="L17" r:id="rId16" xr:uid="{6D6C85E3-69A0-49B4-A84E-B72046A0D126}"/>
    <hyperlink ref="L18" r:id="rId17" xr:uid="{AD5B79D8-8A82-4816-B335-2460D3212EF3}"/>
    <hyperlink ref="L19" r:id="rId18" xr:uid="{519D204F-06C0-44F1-B711-750BC7612035}"/>
    <hyperlink ref="L20" r:id="rId19" xr:uid="{E4F98A65-601F-40EE-A347-5F32F0014E1A}"/>
    <hyperlink ref="L21" r:id="rId20" xr:uid="{3E10044B-75BE-4E8F-8C2F-D789A1238C1A}"/>
    <hyperlink ref="L22" r:id="rId21" xr:uid="{A936EE73-3984-4288-AA33-7F4EE754D886}"/>
    <hyperlink ref="L23" r:id="rId22" xr:uid="{FA02A13A-78A6-4529-80B6-622737776AD4}"/>
    <hyperlink ref="L24" r:id="rId23" xr:uid="{7D46798D-8219-4CFC-8729-DF8EFA1D81B6}"/>
    <hyperlink ref="L25" r:id="rId24" xr:uid="{99B23FB0-FF41-4BDD-A77D-220624F1D321}"/>
    <hyperlink ref="L26" r:id="rId25" xr:uid="{450BF673-5391-4313-991A-443B4A022557}"/>
    <hyperlink ref="L27" r:id="rId26" xr:uid="{19F81ED9-093E-4C0D-9F2D-847B9513DCDE}"/>
    <hyperlink ref="L28" r:id="rId27" xr:uid="{C2A7B225-B747-4F33-9B53-B97A535792E2}"/>
    <hyperlink ref="L29" r:id="rId28" xr:uid="{877293BA-80C0-4616-B2DD-C32568EE5929}"/>
    <hyperlink ref="L30" r:id="rId29" xr:uid="{9F9E45F7-ACDA-48BE-BEDE-684F82EAD407}"/>
    <hyperlink ref="L31" r:id="rId30" xr:uid="{3960DD52-4A56-4D46-BC42-5B40F7877DB2}"/>
    <hyperlink ref="L32" r:id="rId31" xr:uid="{E0C0A0CB-8F4C-43D5-AC9F-47319552E4EC}"/>
    <hyperlink ref="L33" r:id="rId32" xr:uid="{D9D1336E-6A23-4D51-ACD1-182AD443B0C9}"/>
    <hyperlink ref="L34" r:id="rId33" xr:uid="{DAA1A73E-FE09-46C0-9D18-4519FD87E0FF}"/>
    <hyperlink ref="L35" r:id="rId34" xr:uid="{A0D9DD1D-010C-400D-85A9-40CED982BBD4}"/>
    <hyperlink ref="L36" r:id="rId35" xr:uid="{8331343D-4137-43E8-9C1D-EBFEB73282C6}"/>
    <hyperlink ref="L37" r:id="rId36" xr:uid="{DE528702-9412-4BC5-8D49-7B802233F7BF}"/>
    <hyperlink ref="L38" r:id="rId37" xr:uid="{9A51FD0A-7770-42E6-AA87-C9493E79223C}"/>
    <hyperlink ref="L39" r:id="rId38" xr:uid="{EF63F5B3-C0E1-4C6C-B0C8-3DA02F101D46}"/>
    <hyperlink ref="L40" r:id="rId39" xr:uid="{FA186953-91A8-4685-B9EC-40AEE23CB69C}"/>
    <hyperlink ref="L41" r:id="rId40" xr:uid="{B5EB87AB-CCED-4DE9-8D06-00B235C0F5CC}"/>
    <hyperlink ref="L42" r:id="rId41" xr:uid="{AD3E5B6B-F827-4102-B50D-5848AFA29CEE}"/>
    <hyperlink ref="L43" r:id="rId42" xr:uid="{52B4D257-CBC4-46FA-8F46-15181B17BE31}"/>
    <hyperlink ref="L44" r:id="rId43" xr:uid="{C7A7635D-579A-4BF5-8037-5CC1F9D98C66}"/>
    <hyperlink ref="L45" r:id="rId44" xr:uid="{E9326E2F-B0F8-4873-9341-373AF7C4CC4C}"/>
    <hyperlink ref="L46" r:id="rId45" xr:uid="{01116E7C-2BDC-40B6-BD99-7BE6C8252108}"/>
    <hyperlink ref="L47" r:id="rId46" xr:uid="{C0312C9A-1DF6-4850-9C29-F9A02E064609}"/>
    <hyperlink ref="L48" r:id="rId47" xr:uid="{84693834-A4A7-4CE6-98A9-9A6DE2360735}"/>
    <hyperlink ref="L49" r:id="rId48" xr:uid="{3DB42AA3-5B2D-42D1-BCB1-2096163B2F11}"/>
    <hyperlink ref="L50" r:id="rId49" xr:uid="{825C498E-FEC8-4FC6-9B24-A7C2A1179A6B}"/>
    <hyperlink ref="L51" r:id="rId50" xr:uid="{3C9B9A0B-FBD8-4DED-B59F-CC128BB7449B}"/>
    <hyperlink ref="L52" r:id="rId51" xr:uid="{5A4EF66B-0AD5-4687-9632-5810906B85C8}"/>
    <hyperlink ref="L53" r:id="rId52" xr:uid="{44C6F323-3843-444F-AD71-8015EDD8F81A}"/>
    <hyperlink ref="L54" r:id="rId53" xr:uid="{D52DB221-9CF5-4CCC-B808-7794FA27587D}"/>
    <hyperlink ref="L55" r:id="rId54" xr:uid="{DF87EBF0-A1F8-44CD-A8B5-D1C23142793E}"/>
    <hyperlink ref="L56" r:id="rId55" xr:uid="{B8143AC2-A365-41D2-81F8-14409C0DCDF0}"/>
    <hyperlink ref="L57" r:id="rId56" xr:uid="{06023983-4362-4A69-8D44-5588F3633417}"/>
    <hyperlink ref="L58" r:id="rId57" xr:uid="{A5C3A59E-8CDA-4E5A-A10B-0B0BCD3FC15F}"/>
    <hyperlink ref="L59" r:id="rId58" xr:uid="{274904F6-F161-4189-BB94-E7C30F2CC698}"/>
    <hyperlink ref="L60" r:id="rId59" xr:uid="{8810A166-2FB9-4304-954C-0FCD76E34E20}"/>
    <hyperlink ref="L61" r:id="rId60" xr:uid="{09622340-6F05-4765-A687-7E1F2A8056FB}"/>
    <hyperlink ref="L62" r:id="rId61" xr:uid="{25E5A895-219E-4864-84B8-6384841B0EFE}"/>
    <hyperlink ref="L63" r:id="rId62" xr:uid="{74B60B44-0527-4FBB-8C34-884C168A558F}"/>
    <hyperlink ref="L64" r:id="rId63" xr:uid="{0427E9A0-FE25-4873-BBB3-268738148A47}"/>
    <hyperlink ref="L65" r:id="rId64" xr:uid="{C616F835-191E-4EA4-8655-A5D4FB7BBDBE}"/>
    <hyperlink ref="L66" r:id="rId65" xr:uid="{672C938C-3E1A-49E5-9B5A-BEEA58041CA0}"/>
    <hyperlink ref="L67" r:id="rId66" xr:uid="{97FC6A78-23D1-45DE-AA8B-2CE2B189D610}"/>
    <hyperlink ref="L68" r:id="rId67" xr:uid="{13CD495D-C824-4547-AFAF-B55EE669009A}"/>
    <hyperlink ref="L69" r:id="rId68" xr:uid="{FA2B5D04-D23A-4C2B-8C62-C44723CAB4E7}"/>
    <hyperlink ref="L70" r:id="rId69" xr:uid="{D2A31830-A32F-46CA-88C4-6254DD8CB62F}"/>
    <hyperlink ref="L71" r:id="rId70" xr:uid="{41CB02A6-7BA4-4BAA-8E15-E84E856826C2}"/>
    <hyperlink ref="L72" r:id="rId71" xr:uid="{F25696DE-12E0-448C-8CC0-1AE60307CEED}"/>
    <hyperlink ref="L73" r:id="rId72" xr:uid="{11806E1E-BA2B-42D6-B266-6F7C775AD41D}"/>
    <hyperlink ref="L74" r:id="rId73" xr:uid="{7484634C-8B3A-407B-8EDB-5C0714EDA109}"/>
    <hyperlink ref="L75" r:id="rId74" xr:uid="{9564BE67-75C5-4A2C-85D6-4DB26A79C9CE}"/>
    <hyperlink ref="L76" r:id="rId75" xr:uid="{E4F38318-A0A9-4943-AE1C-1374F0410317}"/>
    <hyperlink ref="L77" r:id="rId76" xr:uid="{5BAD286B-EF11-4694-BAEE-5D553DBCE990}"/>
    <hyperlink ref="L78" r:id="rId77" xr:uid="{1AE89A33-3C0C-46B0-99C9-91D49D7576E1}"/>
    <hyperlink ref="L79" r:id="rId78" xr:uid="{BD3D81A8-EC59-43FD-9AA1-13E615936A79}"/>
    <hyperlink ref="L80" r:id="rId79" xr:uid="{03EF051A-3040-4826-80F1-228753689653}"/>
    <hyperlink ref="L81" r:id="rId80" xr:uid="{28FB7E5E-2E00-414E-A9C6-1A2E2B6BF6CD}"/>
    <hyperlink ref="L82" r:id="rId81" xr:uid="{5ABE0F5D-13A9-4CC3-8F9F-58A0934E2B6F}"/>
    <hyperlink ref="L83" r:id="rId82" xr:uid="{655C91D1-C6A1-48B8-89BE-0B219C28CF5D}"/>
    <hyperlink ref="L84" r:id="rId83" xr:uid="{C8A41529-0C66-49F5-B1B6-06F12C3CD1D9}"/>
    <hyperlink ref="L85" r:id="rId84" xr:uid="{2A77497E-1C39-4CD4-89BB-E7C0158CC93D}"/>
    <hyperlink ref="L86" r:id="rId85" xr:uid="{69664C79-A99E-4261-8979-3DF3F50A84C2}"/>
    <hyperlink ref="L87" r:id="rId86" xr:uid="{AC919FA3-E09C-46A3-9517-4033BA8F0FC0}"/>
    <hyperlink ref="L88" r:id="rId87" xr:uid="{89F4DEAE-E578-4544-BC27-C4844E7EE0A2}"/>
    <hyperlink ref="L89" r:id="rId88" xr:uid="{1336012D-13C0-45E1-8271-AA6383487EF1}"/>
    <hyperlink ref="L90" r:id="rId89" xr:uid="{210FDF81-4DBC-4C3C-84A6-D17F67D28CF5}"/>
    <hyperlink ref="L91" r:id="rId90" xr:uid="{145A5005-7A42-485E-8C97-6FE7EFD4EA5C}"/>
    <hyperlink ref="L92" r:id="rId91" xr:uid="{71C10418-5113-46A9-9E9B-0EC3C6F25142}"/>
    <hyperlink ref="L93" r:id="rId92" xr:uid="{65253A0B-EB9F-4990-8E75-FF569A28CBD0}"/>
    <hyperlink ref="L94" r:id="rId93" xr:uid="{671E9F8A-2E8D-4CE6-99D6-71728E9D9263}"/>
    <hyperlink ref="L95" r:id="rId94" xr:uid="{267AADC6-EFCB-4779-AD95-D0F166BBBEE7}"/>
    <hyperlink ref="L96" r:id="rId95" xr:uid="{9EA3504B-E7E1-484F-B586-4EE94CD96BA1}"/>
    <hyperlink ref="L97" r:id="rId96" xr:uid="{C1E1C8AF-1751-4042-900F-D81033B950EF}"/>
    <hyperlink ref="L98" r:id="rId97" xr:uid="{9F1C71C2-34E6-4858-B9B5-1EF6362D1FAF}"/>
    <hyperlink ref="L99" r:id="rId98" xr:uid="{366E1F36-FC9D-4CAD-99A0-1955FFC72A28}"/>
    <hyperlink ref="L100" r:id="rId99" xr:uid="{E84127BE-B0B1-40AA-B326-2D0613948562}"/>
    <hyperlink ref="L101" r:id="rId100" xr:uid="{96CFF65A-45BA-4447-A536-69397651F4FC}"/>
    <hyperlink ref="L102" r:id="rId101" xr:uid="{30BCDD08-4033-4DCB-AE47-0DAE4EF08AC7}"/>
    <hyperlink ref="L103" r:id="rId102" xr:uid="{FB9A6D63-4170-428E-B75C-E3D23910636E}"/>
    <hyperlink ref="L104" r:id="rId103" xr:uid="{EFB79BC9-9243-42B2-A67F-E8213ABDE499}"/>
    <hyperlink ref="L105" r:id="rId104" xr:uid="{6F22AF57-57C1-4335-8302-A4505E5C3447}"/>
    <hyperlink ref="L106" r:id="rId105" xr:uid="{C4E1BC48-A15C-4CAA-B5F3-39EEDBECB3D1}"/>
    <hyperlink ref="L107" r:id="rId106" xr:uid="{266DAAC5-D7EA-4605-9A16-59FD305BC1F3}"/>
    <hyperlink ref="L108" r:id="rId107" xr:uid="{0C5CD283-E97E-4030-ABF2-B5D2F46BB09D}"/>
    <hyperlink ref="L109" r:id="rId108" xr:uid="{3B22E162-FEF4-400C-A0B7-FDA93EAFD8BE}"/>
    <hyperlink ref="L110" r:id="rId109" xr:uid="{375C4BFA-FA5C-4CEB-86F4-D04BC9B7260F}"/>
    <hyperlink ref="L111" r:id="rId110" xr:uid="{049038A5-AF41-4AF3-8A04-F92FF29E8001}"/>
    <hyperlink ref="L112" r:id="rId111" xr:uid="{A6923FC2-9C79-4A71-8FBB-D56207049AEC}"/>
    <hyperlink ref="L113" r:id="rId112" xr:uid="{14B0113B-E5E7-4190-AD78-171C6E4F3DC0}"/>
    <hyperlink ref="L114" r:id="rId113" xr:uid="{AF87A087-191C-4147-A194-403D64E1C262}"/>
    <hyperlink ref="L115" r:id="rId114" xr:uid="{B1F2728F-2675-4FE9-A126-E5DC4D3E2223}"/>
    <hyperlink ref="L116" r:id="rId115" xr:uid="{2B53C2E5-8CEC-40CB-BC09-43A39752A79A}"/>
    <hyperlink ref="L117" r:id="rId116" xr:uid="{599F7F58-79C4-4D3F-B0AA-0CD049290277}"/>
    <hyperlink ref="L118" r:id="rId117" xr:uid="{DC77B181-E12D-4F55-83D8-B02FEA8F4863}"/>
    <hyperlink ref="L119" r:id="rId118" xr:uid="{166A1844-3F44-4FAF-A33C-0A672DA480BD}"/>
    <hyperlink ref="L120" r:id="rId119" xr:uid="{D0C043D1-F678-4293-A516-052CD7B93D63}"/>
    <hyperlink ref="L121" r:id="rId120" xr:uid="{531CF5E5-F830-47D7-A0E8-F8C4306EE371}"/>
    <hyperlink ref="L122" r:id="rId121" xr:uid="{69CF9D17-486A-47D2-B5CB-79DA48F43EA2}"/>
    <hyperlink ref="L123" r:id="rId122" xr:uid="{7DE62C45-6B60-46ED-AAB1-3AC62CFC2A47}"/>
    <hyperlink ref="L124" r:id="rId123" xr:uid="{04F7586E-BA44-44A9-98BC-1F487BA9EF99}"/>
    <hyperlink ref="L125" r:id="rId124" xr:uid="{13F053B5-985B-4A3D-9E3D-DAF88E9DA466}"/>
    <hyperlink ref="L127" r:id="rId125" xr:uid="{BC07A178-FBEF-4E9C-81B2-DDCB8629A2F4}"/>
    <hyperlink ref="L128" r:id="rId126" xr:uid="{69718F35-7184-4889-96F7-42678FA1D5F3}"/>
    <hyperlink ref="L129" r:id="rId127" xr:uid="{08C63B5B-573F-4920-80DB-FD83C0A80BD8}"/>
    <hyperlink ref="L130" r:id="rId128" xr:uid="{C75670D9-B655-44F7-B02A-B4F122E5D3E0}"/>
    <hyperlink ref="L131" r:id="rId129" xr:uid="{A1B349B4-BC9F-48E9-85E1-F9F76E8B6D48}"/>
    <hyperlink ref="L132" r:id="rId130" xr:uid="{EC07D237-3239-44AD-B48B-42823488E716}"/>
    <hyperlink ref="L133" r:id="rId131" xr:uid="{441A3D03-80E8-44FB-9DA7-284D78B9AB3F}"/>
    <hyperlink ref="L134" r:id="rId132" xr:uid="{6ECF7C09-78AF-4943-BF53-EEB854BCFD26}"/>
    <hyperlink ref="L135" r:id="rId133" xr:uid="{00F0F26C-2CC5-4710-9179-F7873549A688}"/>
    <hyperlink ref="L136" r:id="rId134" xr:uid="{2F064C48-9078-47AB-99C4-18E28DC17CC7}"/>
    <hyperlink ref="L137" r:id="rId135" xr:uid="{A5876F16-6579-45DB-82FA-3B44DEA61561}"/>
    <hyperlink ref="L138" r:id="rId136" xr:uid="{D6F82D5A-08AF-47BD-AA19-C2C81B4D1490}"/>
    <hyperlink ref="L139" r:id="rId137" xr:uid="{D071D352-8C09-4B61-B4B1-D580F8DBB991}"/>
    <hyperlink ref="L140" r:id="rId138" xr:uid="{4342DBB2-DD07-441F-89FF-DE72F4EFE7EC}"/>
    <hyperlink ref="L141" r:id="rId139" xr:uid="{B63AD9B7-26AC-4A67-97AD-50D2311705E7}"/>
    <hyperlink ref="L142" r:id="rId140" xr:uid="{6F816582-525F-4570-AD2A-A209146B69E0}"/>
    <hyperlink ref="L143" r:id="rId141" xr:uid="{D3F931B0-0CBF-4C99-A76A-909866CFCD4D}"/>
    <hyperlink ref="L144" r:id="rId142" xr:uid="{D3124BB5-E617-4EED-B325-EDF1B6DD13A9}"/>
    <hyperlink ref="L145" r:id="rId143" xr:uid="{E9E0B7F6-113F-4887-A484-BDEA21971795}"/>
    <hyperlink ref="L147" r:id="rId144" xr:uid="{67962534-28C4-446F-A9BD-1F13AD25D9B4}"/>
    <hyperlink ref="L148" r:id="rId145" xr:uid="{D932BF58-D0DC-46B5-ADC0-25E3B163B323}"/>
    <hyperlink ref="L149" r:id="rId146" xr:uid="{978D5510-67B6-4060-B9E2-50E722C023F0}"/>
    <hyperlink ref="L150" r:id="rId147" xr:uid="{28CA3A28-A1B8-4BB5-A2AC-02152B9CABC2}"/>
    <hyperlink ref="L151" r:id="rId148" xr:uid="{D7B84AB4-5BFC-4BCE-8E00-1E398D7A41AD}"/>
    <hyperlink ref="L152" r:id="rId149" xr:uid="{77C98767-4AF5-4519-A9A3-E2050EB0B718}"/>
    <hyperlink ref="L153" r:id="rId150" xr:uid="{F67C6283-6D15-4A2A-BD7F-221C020E5E26}"/>
    <hyperlink ref="L154" r:id="rId151" xr:uid="{8DE605E2-9081-49CF-83F6-8F1772D48204}"/>
    <hyperlink ref="L155" r:id="rId152" xr:uid="{97725FA4-31AB-4784-93BF-80FED87A6D85}"/>
    <hyperlink ref="L156" r:id="rId153" xr:uid="{B60C69E7-19DA-4E3F-921A-8C2DFB5AB40A}"/>
    <hyperlink ref="L157" r:id="rId154" xr:uid="{9D62E626-996D-4FF6-84F7-1426ADA4A3B1}"/>
    <hyperlink ref="L158" r:id="rId155" xr:uid="{22274977-B40F-4382-8E79-64150D9D0C72}"/>
    <hyperlink ref="L159" r:id="rId156" xr:uid="{502A00ED-F8DF-4366-88DA-DAE3248916B5}"/>
    <hyperlink ref="L160" r:id="rId157" xr:uid="{BDEF9E14-F47C-4ECC-BA83-8B06E493FBB7}"/>
    <hyperlink ref="L161" r:id="rId158" xr:uid="{C9C1CA10-CCAF-40A5-872A-1A39313474A3}"/>
    <hyperlink ref="L162" r:id="rId159" xr:uid="{7A7E4684-6BD1-4B81-9FA3-427E09E033CC}"/>
    <hyperlink ref="L163" r:id="rId160" xr:uid="{EF5E9195-7215-4F20-B42A-3215755363C4}"/>
    <hyperlink ref="L164" r:id="rId161" xr:uid="{DEDF737C-5F92-479B-93DD-701F23FAC864}"/>
    <hyperlink ref="L165" r:id="rId162" xr:uid="{493A61DC-0512-4C19-A972-755824CFC4B1}"/>
    <hyperlink ref="L166" r:id="rId163" xr:uid="{9C55A4A5-0F03-46C2-B028-56990217F408}"/>
    <hyperlink ref="L167" r:id="rId164" xr:uid="{B6C24EC5-978D-45D9-BD38-55AAFB06E739}"/>
    <hyperlink ref="L168" r:id="rId165" xr:uid="{FD913CAF-EC8E-4E08-968E-A6B67C2D22F6}"/>
    <hyperlink ref="L169" r:id="rId166" xr:uid="{99033EEE-1DA7-4C49-B735-186F45109829}"/>
    <hyperlink ref="L170" r:id="rId167" xr:uid="{9F6DC5CA-A690-44C6-B686-B0530F75009A}"/>
    <hyperlink ref="L171" r:id="rId168" xr:uid="{ACF21D4A-CAE0-4A4A-93D5-922492E8AC9F}"/>
    <hyperlink ref="L172" r:id="rId169" xr:uid="{6FD8B2FA-8ECC-4EA3-8ADB-D40C214EB85E}"/>
    <hyperlink ref="L173" r:id="rId170" xr:uid="{AEE664EF-96F8-4562-83D3-16436697187C}"/>
    <hyperlink ref="L174" r:id="rId171" xr:uid="{2A0AC5BF-9966-46B1-AC7E-7C32DFDD33AE}"/>
    <hyperlink ref="L175" r:id="rId172" xr:uid="{A9905898-63C0-4DB8-ADE6-EE070BD08CAF}"/>
    <hyperlink ref="L176" r:id="rId173" xr:uid="{7CC171B5-8BEC-4457-AE90-893EF785984A}"/>
    <hyperlink ref="L177" r:id="rId174" xr:uid="{B5C5B3B2-3AE0-4D45-BD3F-C3399D5F4047}"/>
    <hyperlink ref="L178" r:id="rId175" xr:uid="{E818B9E4-BB1B-4A58-8F96-BD71FBE3D3AC}"/>
    <hyperlink ref="L179" r:id="rId176" xr:uid="{E44CB481-541C-4E6C-8FC4-06A0A9991D2E}"/>
    <hyperlink ref="L180" r:id="rId177" xr:uid="{87C91C41-8F85-4D91-B745-2E2213D8FA3C}"/>
    <hyperlink ref="L181" r:id="rId178" xr:uid="{E60AC6AD-C23A-430A-AE11-3F7E32D780A7}"/>
    <hyperlink ref="L182" r:id="rId179" xr:uid="{53B9D976-0E10-49D3-8845-2A23553FD00B}"/>
    <hyperlink ref="L183" r:id="rId180" xr:uid="{7764E163-0C0B-4DCD-ACA0-B1137D8240BE}"/>
    <hyperlink ref="L184" r:id="rId181" xr:uid="{D133196C-907F-44EE-9BF2-5C3962A75CC8}"/>
    <hyperlink ref="L185" r:id="rId182" xr:uid="{27EFDB84-B7EC-4B26-9C30-7EDA3B9ED23D}"/>
    <hyperlink ref="L186" r:id="rId183" xr:uid="{5DE883DB-3DB1-44AC-8D3D-3AE38BB2C215}"/>
    <hyperlink ref="L187" r:id="rId184" xr:uid="{A9063D43-B419-4A36-8F29-81039A5FF1C2}"/>
    <hyperlink ref="L188" r:id="rId185" xr:uid="{E2EA9BE1-94D0-4C5A-9AA9-463AA5DDDCBF}"/>
    <hyperlink ref="L189" r:id="rId186" xr:uid="{B9E9AAB9-A49D-43B2-AC81-58DB9F25EE21}"/>
    <hyperlink ref="L190" r:id="rId187" xr:uid="{21847217-5F87-466E-A2EC-F4D383884CB3}"/>
    <hyperlink ref="L191" r:id="rId188" xr:uid="{80018933-B26C-41DC-AE13-68EA24F02DD6}"/>
    <hyperlink ref="L192" r:id="rId189" xr:uid="{91DEFA66-2FC4-4A3F-8B59-7CE7E5DD28A8}"/>
    <hyperlink ref="L193" r:id="rId190" xr:uid="{6FE9C393-26DB-45D3-8091-00FAC62A0533}"/>
    <hyperlink ref="L194" r:id="rId191" xr:uid="{DAFDB6D6-F4C9-4603-949E-2E4469D64B57}"/>
    <hyperlink ref="L195" r:id="rId192" xr:uid="{CB9A8F73-ABF4-4D61-B5B3-82F8BCF7A223}"/>
    <hyperlink ref="L196" r:id="rId193" xr:uid="{617FC048-FD7E-456C-91FD-D9076FF46B9E}"/>
    <hyperlink ref="L197" r:id="rId194" xr:uid="{054E6726-F817-4894-B25E-E5B474325F98}"/>
    <hyperlink ref="L198" r:id="rId195" xr:uid="{CF1E5918-3183-4586-A7C6-4097E1685875}"/>
    <hyperlink ref="L199" r:id="rId196" xr:uid="{0F869755-C2DF-4EE4-94BF-B158A2169B9F}"/>
    <hyperlink ref="L200" r:id="rId197" xr:uid="{D1C23F62-0CAC-423E-85DF-A00FFFCD317E}"/>
    <hyperlink ref="L201" r:id="rId198" xr:uid="{750762B9-4509-4A05-89B6-41E77BF08C47}"/>
    <hyperlink ref="L202" r:id="rId199" xr:uid="{53CA233E-E006-439D-BFC2-B94AE4741AC8}"/>
    <hyperlink ref="L203" r:id="rId200" xr:uid="{E0E9CA7A-BCBC-4F33-9A08-F42059D08308}"/>
    <hyperlink ref="L204" r:id="rId201" xr:uid="{5120766B-E0F2-4609-B367-40D9B1B68B73}"/>
    <hyperlink ref="L205" r:id="rId202" xr:uid="{46E1B2CC-888B-4863-B6E5-149E31FB7A8B}"/>
    <hyperlink ref="L206" r:id="rId203" xr:uid="{B3E71C2E-FD53-4ECD-852F-82A783FB5F65}"/>
    <hyperlink ref="L207" r:id="rId204" xr:uid="{28C2BAAA-9D6E-4A5F-98CF-DC6901A40981}"/>
    <hyperlink ref="L208" r:id="rId205" xr:uid="{D3252EF2-5F32-41CC-88FE-E1F08318D30E}"/>
    <hyperlink ref="L209" r:id="rId206" xr:uid="{566A3F78-F65C-464C-AAC2-BBEDC58B5F90}"/>
    <hyperlink ref="L210" r:id="rId207" xr:uid="{A1CF427B-00B1-4251-AE4B-B49DC808FEBD}"/>
    <hyperlink ref="L211" r:id="rId208" xr:uid="{C63EBCE5-8E52-48F7-A98E-D770E1E79B3A}"/>
    <hyperlink ref="L212" r:id="rId209" xr:uid="{954DF972-B386-4644-8329-30FD77A21094}"/>
    <hyperlink ref="L213" r:id="rId210" xr:uid="{CAED1802-0BF8-4A2A-999B-2A9C6C9A5CC8}"/>
    <hyperlink ref="L214" r:id="rId211" xr:uid="{C83E3D23-8C14-4C6D-ACCE-06CFBE85B6CB}"/>
    <hyperlink ref="L215" r:id="rId212" xr:uid="{61A7B513-61EB-40EA-ADA9-5DBA72211615}"/>
    <hyperlink ref="L216" r:id="rId213" xr:uid="{70F3D9C7-EB38-4CC2-8D1E-7B9C0E0F3154}"/>
    <hyperlink ref="L217" r:id="rId214" xr:uid="{FD63B26F-E14A-4B8D-A8BB-7247E3A0B19B}"/>
    <hyperlink ref="L218" r:id="rId215" xr:uid="{348A7BCA-D09C-4D5F-B443-56AC825B1945}"/>
    <hyperlink ref="L219" r:id="rId216" xr:uid="{7E7D9152-6EA9-4952-8F23-56504907836A}"/>
    <hyperlink ref="L220" r:id="rId217" xr:uid="{437B3BD6-D17F-4EDA-AFB9-AADC4C66FC7E}"/>
    <hyperlink ref="L221" r:id="rId218" xr:uid="{D7BF2709-B748-4232-9365-792CD50D5560}"/>
    <hyperlink ref="L222" r:id="rId219" xr:uid="{6D3386B9-901F-4727-8852-12879DC4E846}"/>
    <hyperlink ref="L223" r:id="rId220" xr:uid="{A19F8122-55A5-47DF-B1F9-5817B2869485}"/>
    <hyperlink ref="L224" r:id="rId221" xr:uid="{E0BF53FB-75A2-4F21-A66F-0717778C3FD6}"/>
    <hyperlink ref="L225" r:id="rId222" xr:uid="{9C08A9D9-5206-49FF-AC6F-8DF5576CCB85}"/>
    <hyperlink ref="L226" r:id="rId223" xr:uid="{5F965DFE-0B10-40DB-A4F4-38E6DB68CBDC}"/>
    <hyperlink ref="L227" r:id="rId224" xr:uid="{7BFA29D5-9005-46BA-BC2D-E13D9400305E}"/>
    <hyperlink ref="L228" r:id="rId225" xr:uid="{1924912D-BDFA-4BB8-A857-FBB6DFE1ABFD}"/>
    <hyperlink ref="L229" r:id="rId226" xr:uid="{9871D78F-2DDC-458C-8A1C-86E7D8DD38A8}"/>
    <hyperlink ref="L230" r:id="rId227" xr:uid="{BB22BC72-01E2-4E5C-9D5E-E9D65D39A565}"/>
    <hyperlink ref="L231" r:id="rId228" xr:uid="{38C5ED16-AFD9-4A58-B023-C5B4B7A4DC84}"/>
    <hyperlink ref="L232" r:id="rId229" xr:uid="{359054EC-B23D-4EEF-9DCC-69A007DC7F04}"/>
    <hyperlink ref="L233" r:id="rId230" xr:uid="{B27A4D87-D926-4245-9075-5F4661804797}"/>
    <hyperlink ref="L234" r:id="rId231" xr:uid="{EB951876-496C-4AEB-99E0-34392D3F0824}"/>
    <hyperlink ref="L235" r:id="rId232" xr:uid="{FC1C7D13-C6DC-4415-A4B2-18B2247A8D0E}"/>
    <hyperlink ref="L236" r:id="rId233" xr:uid="{5F551F32-FE20-43DA-8B87-04E9DD39086F}"/>
    <hyperlink ref="L237" r:id="rId234" xr:uid="{C5FE3326-B2BC-4C78-BE6B-79B18ED24C58}"/>
    <hyperlink ref="L238" r:id="rId235" xr:uid="{0F3E9D7D-37BB-4210-88F4-E9B7FB1ABEBD}"/>
    <hyperlink ref="L239" r:id="rId236" xr:uid="{6E614AE3-6524-49CE-8936-4746B794D7D6}"/>
    <hyperlink ref="L240" r:id="rId237" xr:uid="{959A41FB-364E-47B5-8D16-6D84DD26C9C5}"/>
    <hyperlink ref="L241" r:id="rId238" xr:uid="{7CFB4A0B-A1AB-4BD3-ABDA-802423C56329}"/>
    <hyperlink ref="L242" r:id="rId239" xr:uid="{21382334-46C5-478C-A5BB-5E612EB0E496}"/>
    <hyperlink ref="L243" r:id="rId240" xr:uid="{C83A9F18-4839-4B1E-8A1D-3374E62EEAF9}"/>
    <hyperlink ref="L244" r:id="rId241" xr:uid="{6809BB1F-33D1-475A-A72B-ED452E29AF49}"/>
    <hyperlink ref="L245" r:id="rId242" xr:uid="{4AE81A06-83F1-437F-8C81-DD14FE759C30}"/>
    <hyperlink ref="L246" r:id="rId243" xr:uid="{A137BE72-A312-4054-8D8D-16E698D517E5}"/>
    <hyperlink ref="L247" r:id="rId244" xr:uid="{69042119-B184-4672-AE5B-04802C918800}"/>
    <hyperlink ref="L248" r:id="rId245" xr:uid="{BED393D2-4845-4AF8-B72B-23FD78A23EDE}"/>
    <hyperlink ref="L249" r:id="rId246" xr:uid="{199832BE-8940-4838-ADB9-6BCB8BA41332}"/>
    <hyperlink ref="L250" r:id="rId247" xr:uid="{BCB43BB7-8339-4607-9AF3-E179B67D0DDD}"/>
    <hyperlink ref="L251" r:id="rId248" xr:uid="{54BAC20A-FFD7-41CE-9676-BC1E7E69CA87}"/>
    <hyperlink ref="L252" r:id="rId249" xr:uid="{B2852B6C-5840-41F3-A347-6C1D75ED41D5}"/>
    <hyperlink ref="L253" r:id="rId250" xr:uid="{3D2CE391-3E49-4C50-BFFD-D3D7A31BB969}"/>
    <hyperlink ref="L254" r:id="rId251" xr:uid="{0CA751D7-F453-4B17-8AA1-DB6739ABC216}"/>
    <hyperlink ref="L255" r:id="rId252" xr:uid="{B4E34E6A-8841-4C65-9E4F-25C19546EED4}"/>
    <hyperlink ref="L256" r:id="rId253" xr:uid="{87B21291-BF15-4F63-AB0C-50A241D956E4}"/>
    <hyperlink ref="L257" r:id="rId254" xr:uid="{BB9EE32A-EC9E-4D79-8D3C-0201C36AA71B}"/>
    <hyperlink ref="L258" r:id="rId255" xr:uid="{A0738819-9180-4DE8-831B-7DA5FCB442F3}"/>
    <hyperlink ref="L259" r:id="rId256" xr:uid="{9A9D5A98-8017-4971-AE09-34ED89F45A54}"/>
    <hyperlink ref="L260" r:id="rId257" xr:uid="{D46920BC-5D84-440B-8AF1-9FD8872B9322}"/>
    <hyperlink ref="L261" r:id="rId258" xr:uid="{207F7410-EC13-457A-B811-032AB9D7802D}"/>
    <hyperlink ref="L262" r:id="rId259" xr:uid="{F701868A-76A2-4580-9EA4-040762F9995D}"/>
    <hyperlink ref="L263" r:id="rId260" xr:uid="{899EFE59-7440-4CDD-9308-08EDFB7C04CE}"/>
    <hyperlink ref="L264" r:id="rId261" xr:uid="{DD26C8D0-1DEB-4E28-B10D-BA91A99FB157}"/>
    <hyperlink ref="L265" r:id="rId262" xr:uid="{D8554DC1-139B-4F21-A908-256142BDFC09}"/>
    <hyperlink ref="L266" r:id="rId263" xr:uid="{79A5530B-86A2-43B7-9633-332908F380D9}"/>
    <hyperlink ref="L267" r:id="rId264" xr:uid="{0341866B-6E39-4FDE-ADFE-2C3CE399BC3F}"/>
    <hyperlink ref="L268" r:id="rId265" xr:uid="{D1515749-3202-479D-A59F-BE9C51EF0B23}"/>
    <hyperlink ref="L269" r:id="rId266" xr:uid="{19A85DF8-055F-4F89-83B8-FDBEF4B4174E}"/>
    <hyperlink ref="L270" r:id="rId267" xr:uid="{B10FEC60-D3A7-4EB2-B10A-FD7B073DF5A6}"/>
    <hyperlink ref="L271" r:id="rId268" xr:uid="{B299FFF9-5C42-4942-AF5B-1625BCE04B87}"/>
    <hyperlink ref="L272" r:id="rId269" xr:uid="{68F36976-265D-4FF0-B6C4-640870EF6426}"/>
    <hyperlink ref="L273" r:id="rId270" xr:uid="{B3200C74-0E04-460C-A2F0-5676F8336E1E}"/>
    <hyperlink ref="L274" r:id="rId271" xr:uid="{876F5D44-F291-47AA-848B-E13C9D4544BC}"/>
    <hyperlink ref="L275" r:id="rId272" xr:uid="{3A9A488B-9703-46ED-BD53-62FFB06A4D7A}"/>
    <hyperlink ref="L276" r:id="rId273" xr:uid="{C27F9E9C-811D-42C2-9A1A-235CD69C2B3C}"/>
    <hyperlink ref="L277" r:id="rId274" xr:uid="{A1223750-B198-4F87-B24A-0D6DEED59C77}"/>
    <hyperlink ref="L278" r:id="rId275" xr:uid="{C87A6DF7-41B7-4F6C-AD9E-506F896AAC98}"/>
    <hyperlink ref="L279" r:id="rId276" xr:uid="{CB15ECF3-4BEB-46E4-8095-16A13133A1D6}"/>
    <hyperlink ref="L280" r:id="rId277" xr:uid="{B34B259D-7131-4C2B-8907-7621FFFCEC65}"/>
    <hyperlink ref="L281" r:id="rId278" xr:uid="{14B89A56-36EE-4165-9295-5AD7F723717E}"/>
    <hyperlink ref="L282" r:id="rId279" xr:uid="{78C87652-1E80-4970-B45A-CEE96B511FD8}"/>
    <hyperlink ref="L283" r:id="rId280" xr:uid="{DC0B551D-F6B5-4662-9AF9-A4621151CFA7}"/>
    <hyperlink ref="L284" r:id="rId281" xr:uid="{CCDFACA6-EDEB-4F74-9068-97A7E0BFD6BD}"/>
    <hyperlink ref="L285" r:id="rId282" xr:uid="{001C2909-1165-48CE-89F7-1A5B5E8A1A79}"/>
    <hyperlink ref="L286" r:id="rId283" xr:uid="{EBDEBF65-3C32-47AB-8BF2-84C12CFC68EC}"/>
    <hyperlink ref="L287" r:id="rId284" xr:uid="{B37EE4F7-E17A-4CDF-AB80-8B6C364390FF}"/>
    <hyperlink ref="L288" r:id="rId285" xr:uid="{3A1A329C-97A2-45DF-80ED-DC989FF4FC5B}"/>
    <hyperlink ref="L289" r:id="rId286" xr:uid="{ACBC0733-BF03-4D56-B9C9-DEB410224C9C}"/>
    <hyperlink ref="L290" r:id="rId287" xr:uid="{89F5B520-F8E0-4EE2-BD6D-E1A729286E24}"/>
    <hyperlink ref="L291" r:id="rId288" xr:uid="{369488A3-12E6-4DBF-A8E0-5BFF2B6E0457}"/>
    <hyperlink ref="L292" r:id="rId289" xr:uid="{8108DDA7-498D-4D24-B05D-91D136EEAF1C}"/>
    <hyperlink ref="L293" r:id="rId290" xr:uid="{D32BF127-FA9A-42BD-A342-5870EFDC80B8}"/>
    <hyperlink ref="L294" r:id="rId291" xr:uid="{A5A9D244-4E3B-481B-ACF1-16431C891F61}"/>
    <hyperlink ref="L295" r:id="rId292" xr:uid="{9036C151-4530-484B-AEEB-D2D9FF14559F}"/>
    <hyperlink ref="L296" r:id="rId293" xr:uid="{5F11DFDC-A69E-437F-BA15-4FA6F215F1FA}"/>
    <hyperlink ref="L297" r:id="rId294" xr:uid="{CD41558F-9D44-412C-BBFF-67D36D12BFF0}"/>
    <hyperlink ref="L298" r:id="rId295" xr:uid="{FAE49BF3-03C4-4B4C-BE33-B1DAD93D197E}"/>
    <hyperlink ref="L299" r:id="rId296" xr:uid="{B12D6406-087B-431D-B89A-005A8925F12D}"/>
    <hyperlink ref="L300" r:id="rId297" xr:uid="{D301CF2B-728D-4F68-81AE-76154869ACAF}"/>
    <hyperlink ref="L301" r:id="rId298" xr:uid="{8CA7F19B-D218-48DC-9AAE-5A8660C8CD3F}"/>
    <hyperlink ref="L302" r:id="rId299" xr:uid="{D7D5C0FC-0637-411C-8A73-986C066F8F11}"/>
    <hyperlink ref="L303" r:id="rId300" xr:uid="{E4600E81-A77C-4C77-8349-A2B14C234A0F}"/>
    <hyperlink ref="L304" r:id="rId301" xr:uid="{AA898C85-8DAA-439F-8365-9D53951CFCC0}"/>
    <hyperlink ref="L305" r:id="rId302" xr:uid="{81008B02-B3B3-4FF8-B9DA-C96B4CA0041A}"/>
    <hyperlink ref="L306" r:id="rId303" xr:uid="{A58D2E3F-3866-4530-AACD-9F23D9D0A2E9}"/>
    <hyperlink ref="L307" r:id="rId304" xr:uid="{16087CBD-DC7E-4235-A8BA-298977B8F8D1}"/>
    <hyperlink ref="L308" r:id="rId305" xr:uid="{4E961E2E-CE2C-446E-B391-F3C495D81C56}"/>
    <hyperlink ref="L309" r:id="rId306" xr:uid="{82C35A04-36F6-4C86-8C2E-B7CBD3099BA9}"/>
    <hyperlink ref="L310" r:id="rId307" xr:uid="{8A299139-B2C0-4211-958A-EA8C00544CF5}"/>
    <hyperlink ref="L311" r:id="rId308" xr:uid="{3E37FA7F-0900-49D0-BE09-67ACD3552322}"/>
    <hyperlink ref="L312" r:id="rId309" xr:uid="{033E6CCC-1DA8-4D3B-8E5A-5D27AF2C2B64}"/>
    <hyperlink ref="L313" r:id="rId310" xr:uid="{7FCC99DC-190D-4384-BFAD-16CD6723868A}"/>
    <hyperlink ref="L314" r:id="rId311" xr:uid="{5F65D23F-2164-4406-9729-3ACBDE89F9B3}"/>
    <hyperlink ref="L315" r:id="rId312" xr:uid="{9BF13348-A6F8-4282-8439-3D86C9DD3192}"/>
    <hyperlink ref="L316" r:id="rId313" xr:uid="{0ABDD082-F491-472B-8364-C2C3FD1EFF64}"/>
    <hyperlink ref="L317" r:id="rId314" xr:uid="{5CAE273E-A15E-45FA-A0EE-99E14923165B}"/>
    <hyperlink ref="L318" r:id="rId315" xr:uid="{5F3F2D5A-52CD-41E8-B634-82E5478C4B58}"/>
    <hyperlink ref="L319" r:id="rId316" xr:uid="{9CB68BA3-2C6E-4B5D-B692-515E8321EE34}"/>
    <hyperlink ref="L320" r:id="rId317" xr:uid="{41450F83-127F-4C48-BB24-AAF8E776A286}"/>
    <hyperlink ref="L321" r:id="rId318" xr:uid="{76B34D17-8C94-47BF-A0BE-6F7FE1AA444A}"/>
    <hyperlink ref="L322" r:id="rId319" xr:uid="{54DF7242-AD36-40CA-B401-B482684D9CC2}"/>
    <hyperlink ref="L323" r:id="rId320" xr:uid="{26EA4B14-0158-4757-A9F7-8ED7799E8498}"/>
    <hyperlink ref="L324" r:id="rId321" xr:uid="{18E1022E-E510-4728-A766-DBF8E7D1DBAC}"/>
    <hyperlink ref="L325" r:id="rId322" xr:uid="{B0FA4693-0FDE-4CC9-BD60-7A8C72864FAF}"/>
    <hyperlink ref="L326" r:id="rId323" xr:uid="{B9AFA101-A3F5-4B84-9D8C-0C9EE49D4475}"/>
    <hyperlink ref="L327" r:id="rId324" xr:uid="{B6E09D0D-B519-4BBA-917A-1864F419A8E0}"/>
    <hyperlink ref="L328" r:id="rId325" xr:uid="{A328503A-A9E0-4780-8C97-625B2A58D91F}"/>
    <hyperlink ref="L329" r:id="rId326" xr:uid="{38BB154D-2F0C-4CE7-B78F-B1EB117508BA}"/>
    <hyperlink ref="L330" r:id="rId327" xr:uid="{577E4A3C-DBB2-48C3-A7F7-37C7075A4954}"/>
    <hyperlink ref="L331" r:id="rId328" xr:uid="{DD341313-9EDB-46BB-93F4-E2112652E9E9}"/>
    <hyperlink ref="L332" r:id="rId329" xr:uid="{E003B4BE-FEE9-4781-980A-7E56340E7E20}"/>
    <hyperlink ref="L333" r:id="rId330" xr:uid="{AA8450DA-1E87-4DB5-976F-72694B84F22F}"/>
    <hyperlink ref="L334" r:id="rId331" xr:uid="{3F1BAF4A-0C6E-4805-8856-D496785DE486}"/>
    <hyperlink ref="L335" r:id="rId332" xr:uid="{0CD448F9-61F3-47CC-A954-B1E78074727B}"/>
    <hyperlink ref="L336" r:id="rId333" xr:uid="{339D9F1A-5995-4AB2-AA81-8D8C258B42CB}"/>
    <hyperlink ref="L337" r:id="rId334" xr:uid="{AD5AE849-18A6-4077-9929-67497E36DB73}"/>
    <hyperlink ref="L338" r:id="rId335" xr:uid="{3DF3EFBE-82A8-4138-9C84-46F7A5183AE1}"/>
    <hyperlink ref="L339" r:id="rId336" xr:uid="{767015CA-3BF6-48C1-ADB6-80CCCFDCA29B}"/>
    <hyperlink ref="L340" r:id="rId337" xr:uid="{75B501D9-C5F2-4386-AFA6-907C9BC53F8C}"/>
    <hyperlink ref="L341" r:id="rId338" xr:uid="{C1B7A1B3-E0AC-43D1-B4D2-D21666A4FFDA}"/>
    <hyperlink ref="L342" r:id="rId339" xr:uid="{3C9619CD-5991-413E-8213-9BBE5FACED98}"/>
    <hyperlink ref="L343" r:id="rId340" xr:uid="{43D82133-3C8F-4C5D-9B42-DEE31A460F4C}"/>
    <hyperlink ref="L344" r:id="rId341" xr:uid="{C69218E7-76DC-4F82-9B05-6F90327C6897}"/>
    <hyperlink ref="L345" r:id="rId342" xr:uid="{AC3CDF79-B02B-4519-9B21-C76707D5635C}"/>
    <hyperlink ref="L346" r:id="rId343" xr:uid="{958C317C-936F-4638-B98F-4421D2A585CB}"/>
    <hyperlink ref="L347" r:id="rId344" xr:uid="{CCDFB559-66FF-4C1C-B908-F4901E66CF00}"/>
    <hyperlink ref="L348" r:id="rId345" xr:uid="{D781195A-BBEC-43D9-86D0-DD9EFBF4F72B}"/>
    <hyperlink ref="L349" r:id="rId346" xr:uid="{6E154CF5-13AB-4AA7-8232-3DFB5058932C}"/>
    <hyperlink ref="L350" r:id="rId347" xr:uid="{6C6CAC94-65F3-407C-B0F0-CE3019E9F319}"/>
    <hyperlink ref="L351" r:id="rId348" xr:uid="{F701C71B-80E0-463D-B230-C678D89F3041}"/>
    <hyperlink ref="L352" r:id="rId349" xr:uid="{962A7873-2C91-481A-978F-002C70221915}"/>
    <hyperlink ref="L353" r:id="rId350" xr:uid="{6895E9D3-42EE-4C63-A7B3-3F2AA1016BCA}"/>
    <hyperlink ref="L354" r:id="rId351" xr:uid="{4900E558-C9CA-4A49-B0AC-9FF062F2EDC1}"/>
    <hyperlink ref="L355" r:id="rId352" xr:uid="{A1B11E73-4AE9-4523-9D3F-266800BCF025}"/>
    <hyperlink ref="L356" r:id="rId353" xr:uid="{7F8DB5E9-0EEB-4B22-95F4-EBB31B8EC5FC}"/>
    <hyperlink ref="L357" r:id="rId354" xr:uid="{BC9F9EB6-64DB-45D7-A36D-E054748410E4}"/>
    <hyperlink ref="L358" r:id="rId355" xr:uid="{92F7CA6D-9E17-4EE7-96B4-26C36BB0ACE9}"/>
    <hyperlink ref="L359" r:id="rId356" xr:uid="{278A3A13-F1AB-4EAD-83B4-2AF703C5A576}"/>
    <hyperlink ref="L360" r:id="rId357" xr:uid="{FC5B9DA5-8D1F-406B-A591-339502C133AA}"/>
    <hyperlink ref="L361" r:id="rId358" xr:uid="{1A8FAF6C-F7D7-4002-B67C-CF079CA54B23}"/>
    <hyperlink ref="L362" r:id="rId359" xr:uid="{6EC0375C-048E-4D76-BE59-D0A8A2685B08}"/>
    <hyperlink ref="L363" r:id="rId360" xr:uid="{B22A465A-0AC4-4DC5-8AF8-4179B229E3B5}"/>
    <hyperlink ref="L364" r:id="rId361" xr:uid="{F621E9FB-F821-4956-8E7A-9BA4E623EFAB}"/>
    <hyperlink ref="L365" r:id="rId362" xr:uid="{11214B8C-A13E-4903-A8CE-C84A85D5C936}"/>
    <hyperlink ref="L366" r:id="rId363" xr:uid="{BFB9940B-E47B-451C-A9EE-A207FE977291}"/>
    <hyperlink ref="L367" r:id="rId364" xr:uid="{7CB6E6B7-81CE-4105-ABE8-56A4C629B9F0}"/>
    <hyperlink ref="L368" r:id="rId365" xr:uid="{F78475BF-A6B9-447B-BD2D-C3DAA67B6EFD}"/>
    <hyperlink ref="L369" r:id="rId366" xr:uid="{180BC68C-EEA9-460A-B454-8BBA626F84A2}"/>
    <hyperlink ref="L370" r:id="rId367" xr:uid="{F7F2BCC2-7E97-468F-94E6-D2F067B12572}"/>
    <hyperlink ref="L371" r:id="rId368" xr:uid="{B2F4F099-D600-4D43-853A-B381CB536E32}"/>
    <hyperlink ref="L372" r:id="rId369" xr:uid="{964C3EE2-6445-439F-9683-ADD55225F489}"/>
    <hyperlink ref="L373" r:id="rId370" xr:uid="{5481C555-2F89-41CB-9ADD-DB38480F46E3}"/>
    <hyperlink ref="L374" r:id="rId371" xr:uid="{A6427B95-611F-4E6A-8B65-BB191637949F}"/>
    <hyperlink ref="L375" r:id="rId372" xr:uid="{C63F1A1D-450D-4F4D-BFB8-EC77C6BC49C7}"/>
    <hyperlink ref="L376" r:id="rId373" xr:uid="{0380D728-B918-4FC0-8203-41FC6FDD0018}"/>
    <hyperlink ref="L377" r:id="rId374" xr:uid="{03148F83-5F65-4B19-A7C1-561EBA3B6C56}"/>
    <hyperlink ref="L378" r:id="rId375" xr:uid="{66E1D0F6-D97D-42F9-98D2-4BBA783CEA7E}"/>
    <hyperlink ref="L379" r:id="rId376" xr:uid="{DE7B8D31-0F25-4717-9316-11D056C134E8}"/>
    <hyperlink ref="L380" r:id="rId377" xr:uid="{505895DB-1E1E-4C46-BFF8-B4F15E9F3B1B}"/>
    <hyperlink ref="L381" r:id="rId378" xr:uid="{CD73DFFE-EB90-4F99-9166-416044F60353}"/>
    <hyperlink ref="L382" r:id="rId379" xr:uid="{BF73C2A6-C32C-40F8-9826-4CC9E0BB8062}"/>
    <hyperlink ref="L383" r:id="rId380" xr:uid="{D0A01DAA-F696-4DFF-B428-DAB882816338}"/>
    <hyperlink ref="L384" r:id="rId381" xr:uid="{29B9129B-30A5-4FCE-8051-A4688737266A}"/>
    <hyperlink ref="L385" r:id="rId382" xr:uid="{911F13A6-F49F-415C-BF61-EA7028477198}"/>
    <hyperlink ref="L386" r:id="rId383" xr:uid="{171A10B3-52BB-44FC-99D4-F0756BF510C0}"/>
    <hyperlink ref="L387" r:id="rId384" xr:uid="{DE8A72B5-B2F7-4883-B1A2-F3CC48BA6F60}"/>
    <hyperlink ref="L388" r:id="rId385" xr:uid="{0F3D073D-50F0-4AC3-8A40-F0F4BFB6F526}"/>
    <hyperlink ref="L389" r:id="rId386" xr:uid="{CCA8D73B-2B82-4F89-95E1-9942B976C0AB}"/>
    <hyperlink ref="L390" r:id="rId387" xr:uid="{BC54E00B-6FE8-4150-A06A-E02D5A051C10}"/>
    <hyperlink ref="L391" r:id="rId388" xr:uid="{63E65D4C-926B-467D-9EF0-312ED17FD05A}"/>
    <hyperlink ref="L392" r:id="rId389" xr:uid="{F590E247-4859-49CF-9013-1E815FDE9E34}"/>
    <hyperlink ref="L393" r:id="rId390" xr:uid="{0B5AC16E-4226-4206-B7A8-3D103AE95E80}"/>
    <hyperlink ref="L394" r:id="rId391" xr:uid="{7B230599-A677-4783-B205-65162C9F96BC}"/>
    <hyperlink ref="L395" r:id="rId392" xr:uid="{48167B7B-A5F2-474C-A6A0-A9AAA63C1821}"/>
    <hyperlink ref="L396" r:id="rId393" xr:uid="{F325A81C-E206-4563-97F3-A6572E51B593}"/>
    <hyperlink ref="L397" r:id="rId394" xr:uid="{9CADA591-4426-4CAD-B041-E4EEBF8841B3}"/>
    <hyperlink ref="L398" r:id="rId395" xr:uid="{ABAB7276-B947-4E24-9A84-A3A4539BBF01}"/>
    <hyperlink ref="L399" r:id="rId396" xr:uid="{17216306-5B12-4C38-9155-548A6F73357A}"/>
    <hyperlink ref="L400" r:id="rId397" xr:uid="{903CDAAB-F836-4F4E-8A87-F598636B0801}"/>
    <hyperlink ref="L401" r:id="rId398" xr:uid="{D8143CB5-CCB6-411E-A239-B045D5283A49}"/>
    <hyperlink ref="L402" r:id="rId399" xr:uid="{9CA0A1D1-2A20-431D-B1B0-ECAA9D36120C}"/>
    <hyperlink ref="L403" r:id="rId400" xr:uid="{CBD370AE-DE4E-45DB-A99D-0E53F6F89244}"/>
    <hyperlink ref="L404" r:id="rId401" xr:uid="{AA8C4077-3EF8-47AF-868F-53923587FD8E}"/>
    <hyperlink ref="L405" r:id="rId402" xr:uid="{A93AFCFB-3651-459D-B504-B599586A609C}"/>
    <hyperlink ref="L406" r:id="rId403" xr:uid="{D7085699-E955-43AB-B9F6-E31862AB4649}"/>
    <hyperlink ref="L407" r:id="rId404" xr:uid="{37694605-7EBE-4453-9133-A616A1EDB303}"/>
    <hyperlink ref="L408" r:id="rId405" xr:uid="{FC5C1F22-E76D-4D3C-BD1C-E34077AEA1F1}"/>
    <hyperlink ref="L409" r:id="rId406" xr:uid="{DD1C30CA-8A52-47E6-B172-7022CA1FDCF5}"/>
    <hyperlink ref="L410" r:id="rId407" xr:uid="{C283578C-7280-452C-9F15-DF087B6FDEDA}"/>
    <hyperlink ref="L411" r:id="rId408" xr:uid="{3B73B8C4-A73B-4573-A955-49524EB60573}"/>
    <hyperlink ref="L412" r:id="rId409" xr:uid="{62398D1C-312B-4E7E-803F-C5F7666974D3}"/>
    <hyperlink ref="L413" r:id="rId410" xr:uid="{E906C4B3-30A3-447E-9954-0299963A7E7C}"/>
    <hyperlink ref="L414" r:id="rId411" xr:uid="{BBE5F8BD-B243-4396-86CE-48253E7C5612}"/>
    <hyperlink ref="L415" r:id="rId412" xr:uid="{F51F3B4E-612C-44A6-871E-D64802D3D87C}"/>
    <hyperlink ref="L416" r:id="rId413" xr:uid="{038B325E-F467-43F9-8124-F39112668175}"/>
    <hyperlink ref="L417" r:id="rId414" xr:uid="{468CFFCE-6CD4-4CB4-9C0F-BEE6DB22F44A}"/>
    <hyperlink ref="L418" r:id="rId415" xr:uid="{6939BAB5-DFA4-463B-B0C4-DD6C9643AFD3}"/>
    <hyperlink ref="L419" r:id="rId416" xr:uid="{8E437605-24EF-4440-8019-97322D620E59}"/>
    <hyperlink ref="L420" r:id="rId417" xr:uid="{0FA227D0-982E-449C-9F66-E21F6949EE30}"/>
    <hyperlink ref="L421" r:id="rId418" xr:uid="{AE0C8E15-DCA5-4CBC-9198-33E5469442E0}"/>
    <hyperlink ref="L422" r:id="rId419" xr:uid="{5512B45E-4D44-4750-B2E7-88E82FF90704}"/>
    <hyperlink ref="L423" r:id="rId420" xr:uid="{99768DB9-D529-481C-BA6D-ED84D4C8336B}"/>
    <hyperlink ref="L424" r:id="rId421" xr:uid="{86FA83F0-87EB-428E-B4D1-63DE3C2FDD4D}"/>
    <hyperlink ref="L425" r:id="rId422" xr:uid="{7E780816-DA74-40FD-A37D-B03CFA659C8A}"/>
    <hyperlink ref="L426" r:id="rId423" xr:uid="{D3AF4505-F63A-4F1F-9015-6536325D12A9}"/>
    <hyperlink ref="L427" r:id="rId424" xr:uid="{267B9A09-3FB9-47E0-974D-71790E9DB0BD}"/>
    <hyperlink ref="L428" r:id="rId425" xr:uid="{AA897A97-F23B-4FDB-8BF9-9F4040CD3F3F}"/>
    <hyperlink ref="L429" r:id="rId426" xr:uid="{37A77843-A8B9-4012-B7B4-50336A697315}"/>
    <hyperlink ref="L430" r:id="rId427" xr:uid="{1643DF7B-ACEF-49A0-8B05-FC1268041525}"/>
    <hyperlink ref="L431" r:id="rId428" xr:uid="{B81E5D42-F5F7-4DE5-99EE-15B14CD6DD58}"/>
    <hyperlink ref="L432" r:id="rId429" xr:uid="{1E4BEA99-68F6-4FFD-A14B-4F77FB0396B4}"/>
    <hyperlink ref="L433" r:id="rId430" xr:uid="{48FE4610-15B9-4CD8-B166-2772C0DEA2A2}"/>
    <hyperlink ref="L434" r:id="rId431" xr:uid="{BB4F64BB-CB20-48A1-B4EA-63EE6D9063FC}"/>
    <hyperlink ref="L435" r:id="rId432" xr:uid="{DE72FC58-7287-434A-80F2-A46244B247C7}"/>
    <hyperlink ref="L436" r:id="rId433" xr:uid="{3500927E-B9C1-4DBB-B3E7-60153B762592}"/>
    <hyperlink ref="L437" r:id="rId434" xr:uid="{7411E8F9-3CA9-44E0-9A22-63474B160AD7}"/>
    <hyperlink ref="L438" r:id="rId435" xr:uid="{A433692C-7746-45FF-BC8F-6464AEDDA525}"/>
    <hyperlink ref="L439" r:id="rId436" xr:uid="{8F94B42C-C68D-4A19-B9C4-C045F497D5DF}"/>
    <hyperlink ref="L440" r:id="rId437" xr:uid="{8FDB5E14-9925-4278-BB88-76734AAE6E6A}"/>
    <hyperlink ref="L441" r:id="rId438" xr:uid="{B4F32472-38EA-4510-BFA8-995BD500EC30}"/>
    <hyperlink ref="L442" r:id="rId439" xr:uid="{9403E8D2-6BD0-4D33-905A-29FCD6F12B3E}"/>
    <hyperlink ref="L443" r:id="rId440" xr:uid="{7596C7CB-0E7A-4E3B-9CF6-B5200EAE583A}"/>
    <hyperlink ref="L444" r:id="rId441" xr:uid="{DE5A6D66-4220-41B5-9A72-2598E5B8E946}"/>
    <hyperlink ref="L445" r:id="rId442" xr:uid="{FBA71734-3B3D-407C-944D-16DBBA773AD6}"/>
    <hyperlink ref="L446" r:id="rId443" xr:uid="{7F5CC732-7125-4E46-BE9E-9ACD5FA9ABEF}"/>
    <hyperlink ref="L447" r:id="rId444" xr:uid="{5394501E-2B90-43C2-AB5D-AAB201B11656}"/>
    <hyperlink ref="L448" r:id="rId445" xr:uid="{F2FEDB7B-C61F-48D9-89A5-6F2B85CC4803}"/>
    <hyperlink ref="L449" r:id="rId446" xr:uid="{3ABDCB1D-3C8B-4624-B712-F141A70CA6D7}"/>
    <hyperlink ref="L450" r:id="rId447" xr:uid="{846D7F3A-FB7D-410E-8175-AED6B5A23669}"/>
    <hyperlink ref="L451" r:id="rId448" xr:uid="{5504FDD9-237B-449C-B0E3-B7171BA09886}"/>
    <hyperlink ref="L452" r:id="rId449" xr:uid="{9DCDF940-0078-4FE9-AE02-C14A301754F7}"/>
    <hyperlink ref="L453" r:id="rId450" xr:uid="{4817CE3D-2045-4116-AA70-5647C2F5C8A4}"/>
    <hyperlink ref="L454" r:id="rId451" xr:uid="{AFFA73F5-0A47-4B3C-883C-966E5DF163ED}"/>
    <hyperlink ref="L455" r:id="rId452" xr:uid="{A6CC43D1-416C-4573-BDB2-085AF8BC0217}"/>
    <hyperlink ref="L456" r:id="rId453" xr:uid="{36D837AF-E4D9-49BA-BE92-254D5B034E37}"/>
    <hyperlink ref="L457" r:id="rId454" xr:uid="{0AF87BCD-6B5B-4442-841F-7B8AD31883DC}"/>
    <hyperlink ref="L458" r:id="rId455" xr:uid="{CC545E20-7696-45D5-B058-2D0C7D5457C1}"/>
    <hyperlink ref="L459" r:id="rId456" xr:uid="{622DA6E6-D0FB-46A6-8954-3101F515E709}"/>
    <hyperlink ref="L460" r:id="rId457" xr:uid="{5212C0FD-8EFE-4344-8213-11F3A6050286}"/>
    <hyperlink ref="L461" r:id="rId458" xr:uid="{BCE13386-D67F-4F4E-92AD-D6AACADC7F42}"/>
    <hyperlink ref="L462" r:id="rId459" xr:uid="{85CFFD38-FD6C-42E3-B231-FEE052E38724}"/>
    <hyperlink ref="L463" r:id="rId460" xr:uid="{62A2C2DB-FEC4-4807-A7CB-32505C837B3E}"/>
    <hyperlink ref="L464" r:id="rId461" xr:uid="{E5244459-DE08-48D2-8EED-96435AE08A38}"/>
    <hyperlink ref="L465" r:id="rId462" xr:uid="{CE972ECD-1DFB-4FAE-92ED-DE627EB27154}"/>
    <hyperlink ref="L466" r:id="rId463" xr:uid="{ED470DC8-3D18-42C7-8CE9-D62591E11E4B}"/>
    <hyperlink ref="L467" r:id="rId464" xr:uid="{A956E4A4-1C5A-4472-BCC7-B92FC16277B2}"/>
    <hyperlink ref="L468" r:id="rId465" xr:uid="{35D67E07-B5AC-4776-ADCA-05ADF0B1B73E}"/>
    <hyperlink ref="L469" r:id="rId466" xr:uid="{4D58181A-6281-49EE-ADE4-D3CBC979782F}"/>
    <hyperlink ref="L470" r:id="rId467" xr:uid="{5BED0CC5-23C5-4777-979E-3DA123F1164A}"/>
    <hyperlink ref="L471" r:id="rId468" xr:uid="{83D64469-8817-4961-9A7F-3B4EB8DF8979}"/>
    <hyperlink ref="L472" r:id="rId469" xr:uid="{12E937A0-44B3-4C50-984F-FE940E2678B9}"/>
    <hyperlink ref="L473" r:id="rId470" xr:uid="{0E8D10B1-4925-4F7B-A9EF-EB3616F5B769}"/>
    <hyperlink ref="L474" r:id="rId471" xr:uid="{FAEAE5A3-C638-4B99-A7B6-7F0310B9C983}"/>
    <hyperlink ref="L475" r:id="rId472" xr:uid="{C85BE8CD-C0F7-4363-8568-CAF323EDBE62}"/>
    <hyperlink ref="L476" r:id="rId473" xr:uid="{E03E6D6E-B1B6-43DC-AC1E-8602E56E5EC7}"/>
    <hyperlink ref="L477" r:id="rId474" xr:uid="{72650AF2-758C-4699-9D6B-C4A317D0D44B}"/>
    <hyperlink ref="L478" r:id="rId475" xr:uid="{A40BE96E-D2C4-4286-BB30-3CFBAAFC34AE}"/>
    <hyperlink ref="L480" r:id="rId476" xr:uid="{FFBF0498-77C9-4A56-9CAF-1F37C258C289}"/>
    <hyperlink ref="L481" r:id="rId477" xr:uid="{C03368E3-BD28-4BF4-9498-A9B52839E99A}"/>
    <hyperlink ref="L482" r:id="rId478" xr:uid="{68E5A0A7-FAE5-40B4-BB48-B50ABD0FF373}"/>
    <hyperlink ref="L483" r:id="rId479" xr:uid="{2544EE4A-B470-431A-AF95-2A60B73C1898}"/>
    <hyperlink ref="L484" r:id="rId480" xr:uid="{7365C5B9-9D41-40E2-A3A1-5BA7FE6ED7F2}"/>
    <hyperlink ref="L485" r:id="rId481" xr:uid="{D0B4E9A2-C1D1-4C46-90C0-184AE6E52127}"/>
    <hyperlink ref="L486" r:id="rId482" xr:uid="{48D0FA39-F821-4B71-8A12-D64E0108DCC1}"/>
    <hyperlink ref="L487" r:id="rId483" xr:uid="{DFFC89C8-C459-4C42-8129-40762F565A56}"/>
    <hyperlink ref="L488" r:id="rId484" xr:uid="{461C1A35-5160-454B-88C9-7DE6666309A4}"/>
    <hyperlink ref="L489" r:id="rId485" xr:uid="{CB11F93D-84BC-45E1-9493-00F488AFF9EE}"/>
    <hyperlink ref="L490" r:id="rId486" xr:uid="{30B4986A-533C-4085-9CF3-332BC936E20D}"/>
    <hyperlink ref="L491" r:id="rId487" xr:uid="{4966D51B-93CB-4D11-8DC4-5F2A0068A9CD}"/>
    <hyperlink ref="L492" r:id="rId488" xr:uid="{195977B8-15C2-4451-B81A-702B655BDC06}"/>
    <hyperlink ref="L493" r:id="rId489" xr:uid="{C7F0E307-3443-4489-B677-216EF267B0A2}"/>
    <hyperlink ref="L494" r:id="rId490" xr:uid="{4FC86A5F-CC48-497F-8298-FA297DD4DEB3}"/>
    <hyperlink ref="L495" r:id="rId491" xr:uid="{29E153A1-2CD4-4DDE-ABD9-DD1D78A5381E}"/>
    <hyperlink ref="L496" r:id="rId492" xr:uid="{BBC2F9A2-FAE3-4F23-A76F-D187683F0B25}"/>
    <hyperlink ref="L497" r:id="rId493" xr:uid="{5092CB20-F83F-48E1-BC80-2593C88D1B3A}"/>
    <hyperlink ref="L498" r:id="rId494" xr:uid="{D25E7ED6-26F4-4B03-9DB8-04C8C9E2B79B}"/>
    <hyperlink ref="L499" r:id="rId495" xr:uid="{E338FE99-3213-415A-A87B-D5A56F0EA9D3}"/>
    <hyperlink ref="L500" r:id="rId496" xr:uid="{C0AA979A-215F-41AA-9E16-475E7C273F4A}"/>
    <hyperlink ref="L501" r:id="rId497" xr:uid="{A8E621A4-5EA3-48C3-9027-A2F8EE10B2B7}"/>
    <hyperlink ref="L502" r:id="rId498" xr:uid="{37743934-8B2E-4B3D-A3A9-EA3B5B478083}"/>
    <hyperlink ref="L503" r:id="rId499" xr:uid="{847B46EB-BFB0-4AEA-806E-7BE9284B42B1}"/>
    <hyperlink ref="L505" r:id="rId500" xr:uid="{36AAFA2F-85B8-4257-AF63-1DA73E74B3C3}"/>
    <hyperlink ref="L506" r:id="rId501" xr:uid="{7D4B0244-AAA5-40EE-B6D9-057E3E5BA4E4}"/>
    <hyperlink ref="L507" r:id="rId502" xr:uid="{89A9E85F-019D-44BD-8D03-7C2362E73B04}"/>
    <hyperlink ref="L508" r:id="rId503" xr:uid="{5A435064-72AA-404D-81F8-1788399EAC02}"/>
    <hyperlink ref="L509" r:id="rId504" xr:uid="{6CDB59C5-7F3A-4BE8-A97D-C622485F8AAD}"/>
    <hyperlink ref="L510" r:id="rId505" xr:uid="{7231B81D-A875-4A7B-A4FF-368BB5375721}"/>
    <hyperlink ref="L511" r:id="rId506" xr:uid="{DDDE17D2-339E-4FC1-82DB-758EED3513B9}"/>
    <hyperlink ref="L512" r:id="rId507" xr:uid="{FB74BB57-FABB-44BF-BB58-782F24597CBA}"/>
    <hyperlink ref="L513" r:id="rId508" xr:uid="{D9E8126B-4EF5-4466-8CF9-AFCC9750B430}"/>
    <hyperlink ref="L514" r:id="rId509" xr:uid="{89971BB4-4511-4E98-87B2-5E93171048F4}"/>
    <hyperlink ref="L515" r:id="rId510" xr:uid="{C4AEC3E1-0E6F-4355-913B-D5DE4A549151}"/>
    <hyperlink ref="L516" r:id="rId511" xr:uid="{6B776A03-D7E4-4F8C-BE99-9B6E01178C96}"/>
    <hyperlink ref="L517" r:id="rId512" xr:uid="{3ABE517E-2B07-471F-9C5B-A8559A618A3F}"/>
    <hyperlink ref="L518" r:id="rId513" xr:uid="{F09260D4-8128-4521-9206-81F755BA4290}"/>
    <hyperlink ref="L519" r:id="rId514" xr:uid="{0A552949-17C9-4F66-8F9A-888C59B7E8E3}"/>
    <hyperlink ref="L520" r:id="rId515" xr:uid="{5F4FC995-FEEE-4E33-89FB-58A1EBFFD1B7}"/>
    <hyperlink ref="L521" r:id="rId516" xr:uid="{A9743AB8-3F92-42C1-B759-D722A48FFF99}"/>
    <hyperlink ref="L522" r:id="rId517" xr:uid="{5FD33823-E69C-4E1C-B20A-F532E69CD2E1}"/>
    <hyperlink ref="L523" r:id="rId518" xr:uid="{4E78B9C2-C0B7-4B3E-B80E-90558DFF00CC}"/>
    <hyperlink ref="L524" r:id="rId519" xr:uid="{727BCEDA-04D9-4FCF-A8DA-3A116133A6F3}"/>
    <hyperlink ref="L525" r:id="rId520" xr:uid="{498FC777-9F59-4BE5-B62C-034E0C98085C}"/>
    <hyperlink ref="L526" r:id="rId521" xr:uid="{956A59FA-8A36-484F-AD64-6AF45DF89DA0}"/>
    <hyperlink ref="L527" r:id="rId522" xr:uid="{D94EDB52-F2C6-4529-8654-308513F040A3}"/>
    <hyperlink ref="L528" r:id="rId523" xr:uid="{FCC69720-F487-4327-98E2-1CB804C22CA1}"/>
    <hyperlink ref="L529" r:id="rId524" xr:uid="{8764E9FB-9B62-45D6-9D1E-CCF43B874C9D}"/>
    <hyperlink ref="L530" r:id="rId525" xr:uid="{EF453DBF-AC52-4B1F-AB27-BD9F7FA3EC33}"/>
    <hyperlink ref="L531" r:id="rId526" xr:uid="{5217918F-7EBA-4151-982D-0D3F4157223A}"/>
    <hyperlink ref="L532" r:id="rId527" xr:uid="{4DD78CC0-15A9-4197-81DD-3BCC203434B3}"/>
    <hyperlink ref="L534" r:id="rId528" xr:uid="{D86B68A3-35B6-45FD-9000-5DC7C7ABE676}"/>
    <hyperlink ref="L535" r:id="rId529" xr:uid="{93ED66F2-8CC9-4BEB-A7E9-CF4F98BC37E4}"/>
    <hyperlink ref="L536" r:id="rId530" xr:uid="{8962925B-B008-4F92-935E-15AB3F7ED932}"/>
    <hyperlink ref="L537" r:id="rId531" xr:uid="{A45BF31C-7441-48AC-A792-E52C70F9CD2D}"/>
    <hyperlink ref="L538" r:id="rId532" xr:uid="{A9C7B603-A60D-4B51-8D0C-A569C590E055}"/>
    <hyperlink ref="L539" r:id="rId533" xr:uid="{178FC6AB-405E-4E93-B883-02D1D8E9BBA7}"/>
    <hyperlink ref="L540" r:id="rId534" xr:uid="{EA4A9AC3-1ADC-49BF-AA91-4682B677288E}"/>
    <hyperlink ref="L541" r:id="rId535" xr:uid="{24E7FCE8-0A3C-4433-9C57-9405192AE91D}"/>
    <hyperlink ref="L542" r:id="rId536" xr:uid="{1F7678B7-4BC5-45B9-AD78-831FAD1E34B1}"/>
    <hyperlink ref="L543" r:id="rId537" xr:uid="{975D9829-3DC6-4352-A715-BD53124DEB53}"/>
    <hyperlink ref="L544" r:id="rId538" xr:uid="{BC82116D-A056-4291-A8DB-E5D0AA408DCB}"/>
    <hyperlink ref="L545" r:id="rId539" xr:uid="{8C5A03CF-B330-440C-82B0-2C3B48BBE7EA}"/>
    <hyperlink ref="L546" r:id="rId540" xr:uid="{CBA94DC9-65E3-4CFC-A04F-C5BC6046E1AA}"/>
    <hyperlink ref="L547" r:id="rId541" xr:uid="{EAAA1540-3AD9-4B89-8916-52A4DA2F3D4D}"/>
    <hyperlink ref="L548" r:id="rId542" xr:uid="{D32DE00E-D3F8-40DC-96CE-765B228AC933}"/>
    <hyperlink ref="L549" r:id="rId543" xr:uid="{DEA2AFFC-7564-4460-943E-F4166FC94221}"/>
    <hyperlink ref="L550" r:id="rId544" xr:uid="{12B23C9D-DD82-4352-A8BD-2D3DCA5173DB}"/>
    <hyperlink ref="L551" r:id="rId545" xr:uid="{E852EEC5-ACA8-4510-88A2-B88B7B9BF451}"/>
    <hyperlink ref="L552" r:id="rId546" xr:uid="{AE90AE12-2811-4F0E-AADF-A0575CCB5D5B}"/>
    <hyperlink ref="L553" r:id="rId547" xr:uid="{C33166CB-6750-4A45-AD04-F9D545BAEB51}"/>
    <hyperlink ref="L554" r:id="rId548" xr:uid="{270EF273-C183-4549-8CFA-B80132FE4810}"/>
    <hyperlink ref="L555" r:id="rId549" xr:uid="{1DB2F16F-1514-421F-ADEF-613D519CEC41}"/>
    <hyperlink ref="L556" r:id="rId550" xr:uid="{5F1E33FA-5A33-48DF-A00C-A493768120E5}"/>
    <hyperlink ref="L557" r:id="rId551" xr:uid="{6597E107-6AAE-40B8-9881-35075C20BFA0}"/>
    <hyperlink ref="L558" r:id="rId552" xr:uid="{A9301FDF-9EF9-4C1C-94D2-695C02D6C655}"/>
    <hyperlink ref="L559" r:id="rId553" xr:uid="{F7F4B122-B841-41D9-A953-467F35D354C4}"/>
    <hyperlink ref="L560" r:id="rId554" xr:uid="{06C5C01E-5BB0-486E-A8DF-9726DC607D58}"/>
    <hyperlink ref="L561" r:id="rId555" xr:uid="{22339D60-4EB5-4D4B-9C65-B0C09B32C96E}"/>
    <hyperlink ref="L562" r:id="rId556" xr:uid="{09E06F8B-4B8C-40B6-8C89-938DB4936BBC}"/>
    <hyperlink ref="L563" r:id="rId557" xr:uid="{C6586CCF-5EF2-421A-A5B2-2A6EAAAB4CD5}"/>
    <hyperlink ref="L564" r:id="rId558" xr:uid="{DD7D610C-0D7C-42BC-BF87-50566D442B6C}"/>
    <hyperlink ref="L565" r:id="rId559" xr:uid="{FAFB66F6-1577-4C6F-B4D3-07549FE742FE}"/>
    <hyperlink ref="L566" r:id="rId560" xr:uid="{3E31F473-77C7-4F09-B873-75246DBDA290}"/>
    <hyperlink ref="L567" r:id="rId561" xr:uid="{613304AE-3378-4880-96DB-9DC53EFF5342}"/>
    <hyperlink ref="L568" r:id="rId562" xr:uid="{8E6E99C0-E8A9-4981-965C-D0B0617B5E47}"/>
    <hyperlink ref="L569" r:id="rId563" xr:uid="{99F9360B-16AA-4647-B766-87C2557DD9B8}"/>
    <hyperlink ref="L570" r:id="rId564" xr:uid="{4F35DAE2-829F-4B49-8D57-B7325280E96C}"/>
    <hyperlink ref="L571" r:id="rId565" xr:uid="{2B84E521-2562-4DE1-9144-D1DABD21ECE4}"/>
    <hyperlink ref="L572" r:id="rId566" xr:uid="{FD74B37D-E7CF-483F-B333-F6C792487728}"/>
    <hyperlink ref="L573" r:id="rId567" xr:uid="{2A8CE248-6543-4C9E-BA79-9F2AD985A61B}"/>
    <hyperlink ref="L574" r:id="rId568" xr:uid="{7F3B72FA-D406-49B9-9662-859FDB6C43EF}"/>
    <hyperlink ref="L575" r:id="rId569" xr:uid="{B42DC4A9-A0AC-4D09-AC23-C1E94D5D2978}"/>
    <hyperlink ref="L576" r:id="rId570" xr:uid="{D3B3F4FD-5561-48AB-A5B6-8F69045D0AD2}"/>
    <hyperlink ref="L577" r:id="rId571" xr:uid="{7CCED3E9-9A4C-4198-A31C-924A9AF1F827}"/>
    <hyperlink ref="L578" r:id="rId572" xr:uid="{75C6B5D0-4A3A-4CE2-8023-7017A128FE31}"/>
    <hyperlink ref="L579" r:id="rId573" xr:uid="{8AAFB7B2-6E35-4F60-952C-836F56766FD4}"/>
    <hyperlink ref="L580" r:id="rId574" xr:uid="{A0B22155-E6CA-4C4F-97D2-535E2D864B1C}"/>
    <hyperlink ref="L581" r:id="rId575" xr:uid="{29380151-82AD-4B6E-82F2-ABB23B54FCB4}"/>
    <hyperlink ref="L582" r:id="rId576" xr:uid="{C30CCF53-BD9B-4516-A012-E0D4CF0F2FE9}"/>
    <hyperlink ref="L583" r:id="rId577" xr:uid="{B5B78C4E-9DCE-4A05-A185-9607471D69FD}"/>
    <hyperlink ref="L584" r:id="rId578" xr:uid="{27853C3E-F8C1-42C1-B382-E9FFDDFBF64F}"/>
    <hyperlink ref="L585" r:id="rId579" xr:uid="{8DE08306-10A2-4BA3-B11D-E0F12E49C9BE}"/>
    <hyperlink ref="L586" r:id="rId580" xr:uid="{56ECA486-3446-4191-94E8-D17460221DAE}"/>
    <hyperlink ref="L587" r:id="rId581" xr:uid="{23243DAD-30B8-43E9-AF76-16BFF25BFF71}"/>
    <hyperlink ref="L588" r:id="rId582" xr:uid="{5C9976AA-8FA5-4309-B8DA-38EFBDE1788C}"/>
    <hyperlink ref="L589" r:id="rId583" xr:uid="{3ED1CC22-5E16-4223-96F2-3507A8DC56AE}"/>
    <hyperlink ref="L590" r:id="rId584" xr:uid="{31903CC8-A664-4F9B-8D2C-4F5E531EAACF}"/>
    <hyperlink ref="L591" r:id="rId585" xr:uid="{BB8E9303-3465-4243-B6F3-5FC843F02D2C}"/>
    <hyperlink ref="L592" r:id="rId586" xr:uid="{844D1854-36FB-43E3-8804-964D07697016}"/>
    <hyperlink ref="L593" r:id="rId587" xr:uid="{A27D4C91-D280-4864-A479-0CFF4D8976F1}"/>
    <hyperlink ref="L594" r:id="rId588" xr:uid="{F2F04150-6D0C-4B90-8F9C-4AC066465C47}"/>
    <hyperlink ref="L595" r:id="rId589" xr:uid="{CD8119F8-22DA-4101-A14D-B26B459B59C3}"/>
    <hyperlink ref="L596" r:id="rId590" xr:uid="{0C221DF9-63D8-4084-AE43-20EFDDC8DEBA}"/>
    <hyperlink ref="L597" r:id="rId591" xr:uid="{0E03A6DB-6729-43BF-8E63-0DC92DD2FBBC}"/>
    <hyperlink ref="L598" r:id="rId592" xr:uid="{3F5F7393-968B-4370-888A-449F33C1F0C8}"/>
    <hyperlink ref="L599" r:id="rId593" xr:uid="{9E1EC044-FB6E-4B8E-AB5C-39CF38E21EBE}"/>
    <hyperlink ref="L600" r:id="rId594" xr:uid="{62CCDDD3-B113-494D-8729-A6C956035FA6}"/>
    <hyperlink ref="L601" r:id="rId595" xr:uid="{15570E2F-19E7-44DD-BAFD-744183DB1765}"/>
    <hyperlink ref="L602" r:id="rId596" xr:uid="{4CA2BF5A-7453-47CC-BDC1-9FDC1AD8DC66}"/>
    <hyperlink ref="L603" r:id="rId597" xr:uid="{E1BE6FC1-AF04-4E14-8F7C-266A559B9C3F}"/>
    <hyperlink ref="L604" r:id="rId598" xr:uid="{42467D51-2CBB-49EA-A29E-CB295793E001}"/>
    <hyperlink ref="L605" r:id="rId599" xr:uid="{A557A1B6-0AA0-4F09-98B4-1E699443875C}"/>
    <hyperlink ref="L606" r:id="rId600" xr:uid="{910DA376-3253-4E45-A745-ACE736E9E7A5}"/>
    <hyperlink ref="L607" r:id="rId601" xr:uid="{C3BC51BA-B1BC-434A-9BD1-85BFC16B708E}"/>
    <hyperlink ref="L608" r:id="rId602" xr:uid="{202D3696-2ADC-4BEE-AC43-D959E286015C}"/>
    <hyperlink ref="L609" r:id="rId603" xr:uid="{89D78D2E-4FC5-409E-B914-6515D3B488C1}"/>
    <hyperlink ref="L610" r:id="rId604" xr:uid="{E6FE0D72-D322-4EED-8785-978F76A1AF34}"/>
    <hyperlink ref="L611" r:id="rId605" xr:uid="{C7E6A8D6-5130-46F7-A7C4-323BEAE32A7B}"/>
    <hyperlink ref="L612" r:id="rId606" xr:uid="{8D188073-0AA1-4DEC-A9B6-F3B835B80449}"/>
    <hyperlink ref="L613" r:id="rId607" xr:uid="{E7FDDE39-DDFB-49C8-94AE-ACBA4099EB4F}"/>
    <hyperlink ref="L614" r:id="rId608" xr:uid="{D43BA0CB-0B36-48F3-BD23-A0F3043DE8CF}"/>
    <hyperlink ref="L615" r:id="rId609" xr:uid="{15B657DF-75DC-48F4-A16C-1562153C7872}"/>
    <hyperlink ref="L616" r:id="rId610" xr:uid="{EFE2A7CF-D457-4AB6-8DCC-D2D2C83EF578}"/>
    <hyperlink ref="L617" r:id="rId611" xr:uid="{13CA4CC9-DE76-4614-8E3A-A636CB788F80}"/>
    <hyperlink ref="L618" r:id="rId612" xr:uid="{DC6A755E-BA29-4EBE-971A-B43BCDE5E4E2}"/>
    <hyperlink ref="L619" r:id="rId613" xr:uid="{B444A4C2-43AA-40C3-92C9-1452F9430DE7}"/>
    <hyperlink ref="L620" r:id="rId614" xr:uid="{7F338E9E-657E-41E1-A742-64D5D80DFDF7}"/>
    <hyperlink ref="L621" r:id="rId615" xr:uid="{9A29E29F-0032-481C-BB88-7475F5F5C979}"/>
    <hyperlink ref="L622" r:id="rId616" xr:uid="{0821D6E6-FBCE-42A6-BD8B-D02C49EF0BA5}"/>
    <hyperlink ref="L623" r:id="rId617" xr:uid="{83EDB3D0-5A8C-46AC-B0AD-F517C6C78005}"/>
    <hyperlink ref="L624" r:id="rId618" xr:uid="{E9F8B6B1-51B4-49CC-BB92-F9CF33BCC87D}"/>
    <hyperlink ref="L625" r:id="rId619" xr:uid="{758EE9D0-05F5-468E-A200-FD9579F3F3AC}"/>
    <hyperlink ref="L626" r:id="rId620" xr:uid="{4E113F33-827F-462D-9A82-DC6B9C173F69}"/>
    <hyperlink ref="L627" r:id="rId621" xr:uid="{3AA0D994-59E7-4CD8-AF48-1385D54D5D1F}"/>
    <hyperlink ref="L628" r:id="rId622" xr:uid="{80097F61-8C99-4072-85B2-312A06192433}"/>
    <hyperlink ref="L629" r:id="rId623" xr:uid="{01E93030-3DA7-459F-9493-6D6F47BE88A6}"/>
    <hyperlink ref="L630" r:id="rId624" xr:uid="{69F2A93A-B923-4838-B3B0-899B5F547293}"/>
    <hyperlink ref="L631" r:id="rId625" xr:uid="{EF8BAE0B-9256-4B4D-9F7E-D79AF54B051B}"/>
    <hyperlink ref="L632" r:id="rId626" xr:uid="{573FF0BD-3399-442E-9F00-244CA4993248}"/>
    <hyperlink ref="L633" r:id="rId627" xr:uid="{92710687-F2BC-4151-B8CE-E848D9C1DC18}"/>
    <hyperlink ref="L634" r:id="rId628" xr:uid="{6E4E8FCF-79C7-4C35-A671-2246B849C4E1}"/>
    <hyperlink ref="L635" r:id="rId629" xr:uid="{C6041584-8B36-4563-9FF3-D3F0FC3EE786}"/>
    <hyperlink ref="L636" r:id="rId630" xr:uid="{E8C16551-4DE3-4409-B2DD-C40EE6E5D358}"/>
    <hyperlink ref="L637" r:id="rId631" xr:uid="{7E9CC418-CA76-4422-833C-A85E706E20EA}"/>
    <hyperlink ref="L638" r:id="rId632" xr:uid="{C36EFAF1-6FA3-4A42-844F-1DDF5D6E82CD}"/>
    <hyperlink ref="L639" r:id="rId633" xr:uid="{A31F0274-37CD-4BCA-BD82-21A0BF8E5CCC}"/>
    <hyperlink ref="L640" r:id="rId634" xr:uid="{E6766ABE-764F-4076-9DBF-30B99407C84A}"/>
    <hyperlink ref="L641" r:id="rId635" xr:uid="{BE244FFD-190F-472C-AA12-371E6C0C269E}"/>
    <hyperlink ref="L642" r:id="rId636" xr:uid="{33C6F643-7603-4D75-B535-3C6AF9709741}"/>
    <hyperlink ref="L643" r:id="rId637" xr:uid="{85499C3C-AECD-4C98-B103-0FDB7C2D289E}"/>
    <hyperlink ref="L644" r:id="rId638" xr:uid="{0BA257B9-87E2-4A86-A68A-8A4F4E2FC0EC}"/>
    <hyperlink ref="L645" r:id="rId639" xr:uid="{AE07DB23-7D58-4E7D-A0F2-B5AAB304168A}"/>
    <hyperlink ref="L646" r:id="rId640" xr:uid="{FD723821-DF2C-4531-8DEB-32B832B7A0AB}"/>
    <hyperlink ref="L647" r:id="rId641" xr:uid="{FFD41AF6-EFDB-481C-B087-194D819E06DB}"/>
    <hyperlink ref="L648" r:id="rId642" xr:uid="{9CF783F5-FAA6-4647-AC2A-26218B45EBDE}"/>
    <hyperlink ref="L649" r:id="rId643" xr:uid="{707D579A-F87E-47B0-A116-70579C0EDE77}"/>
    <hyperlink ref="L650" r:id="rId644" xr:uid="{14370202-B4F6-4178-B323-E01F96D6B5FC}"/>
    <hyperlink ref="L651" r:id="rId645" xr:uid="{A8B06283-2732-4A87-9B04-2672A44BEA66}"/>
    <hyperlink ref="L652" r:id="rId646" xr:uid="{3ABEF210-FFBA-48AB-8664-52555D49D0FF}"/>
    <hyperlink ref="L653" r:id="rId647" xr:uid="{A4532A82-82A5-4615-9F20-07D889B9FB8D}"/>
    <hyperlink ref="L654" r:id="rId648" xr:uid="{B1561945-8A1B-4CC8-AAA0-4B2C726F968B}"/>
    <hyperlink ref="L655" r:id="rId649" xr:uid="{707DE936-181D-4EE3-B879-721F32B7670B}"/>
    <hyperlink ref="L656" r:id="rId650" xr:uid="{EC03CBF6-3D2B-4048-A28B-B70F67229CF5}"/>
    <hyperlink ref="L657" r:id="rId651" xr:uid="{B4EFB7BB-6E58-4B38-AA60-92F2CB744776}"/>
    <hyperlink ref="L658" r:id="rId652" xr:uid="{74C68F39-3152-4712-BCD9-600BF82EE98E}"/>
    <hyperlink ref="L659" r:id="rId653" xr:uid="{8ACDD70F-3616-4262-AACC-C26689AD1DEC}"/>
    <hyperlink ref="L660" r:id="rId654" xr:uid="{8830D1C8-126C-4C75-99D1-6C381535C242}"/>
    <hyperlink ref="L661" r:id="rId655" xr:uid="{7F5BBC35-0326-45D9-97F3-F287E42B91A6}"/>
    <hyperlink ref="L662" r:id="rId656" xr:uid="{184079EC-7D46-41B0-941A-A7A3BFDE3CA2}"/>
    <hyperlink ref="L663" r:id="rId657" xr:uid="{C7FFEB8F-F149-4566-9953-176858835C68}"/>
    <hyperlink ref="L664" r:id="rId658" xr:uid="{74C71964-55D9-4045-B7C7-C5397EFCA5B0}"/>
    <hyperlink ref="L665" r:id="rId659" xr:uid="{94F9BF68-BEFB-4A2E-A32F-D5A2A1375B43}"/>
    <hyperlink ref="L666" r:id="rId660" xr:uid="{5C0B847F-63CC-4D7C-B175-491F8C0DE6FC}"/>
    <hyperlink ref="L667" r:id="rId661" xr:uid="{9DD718E2-8EE6-4654-A55D-810A4BED9DB3}"/>
    <hyperlink ref="L668" r:id="rId662" xr:uid="{D16F56C2-E8A0-4910-96B6-FB61AD2EBEF9}"/>
    <hyperlink ref="L669" r:id="rId663" xr:uid="{6AE42EDC-55D8-41DD-A2FB-5B414A6A18B5}"/>
    <hyperlink ref="L670" r:id="rId664" xr:uid="{C20933E2-A99C-49AB-8ABB-7E8CDE2AEE5A}"/>
    <hyperlink ref="L671" r:id="rId665" xr:uid="{1F79073B-236E-4A8C-A48B-222E55EE68B2}"/>
    <hyperlink ref="L672" r:id="rId666" xr:uid="{A028CC28-8BD4-4ACC-AAED-EFACA8E324AB}"/>
    <hyperlink ref="L673" r:id="rId667" xr:uid="{5262BA5F-698E-4731-A40F-27FCFB755D4A}"/>
    <hyperlink ref="L674" r:id="rId668" xr:uid="{1FB531C6-2624-4689-B3A5-8F709FA922B3}"/>
    <hyperlink ref="L675" r:id="rId669" xr:uid="{64481A2D-5F36-405A-888C-40C221646250}"/>
    <hyperlink ref="L676" r:id="rId670" xr:uid="{4F94DBEA-3518-4ED8-B065-11AD82805821}"/>
    <hyperlink ref="L677" r:id="rId671" xr:uid="{DBD6EACA-9FDF-484A-BBD2-3A03BC413499}"/>
    <hyperlink ref="L678" r:id="rId672" xr:uid="{AFCB8CE9-5ABF-4131-9481-D0A3D946B45B}"/>
    <hyperlink ref="L679" r:id="rId673" xr:uid="{92594808-C508-4790-90BB-538655F59862}"/>
    <hyperlink ref="L680" r:id="rId674" xr:uid="{38815780-51FF-4FC1-AADC-1DF86C1D06F7}"/>
    <hyperlink ref="L681" r:id="rId675" xr:uid="{3DA779B9-BDC3-48FB-B1E6-5721B631314C}"/>
    <hyperlink ref="L682" r:id="rId676" xr:uid="{5C45EAF7-6935-4AB9-B988-440F11FB945C}"/>
    <hyperlink ref="L683" r:id="rId677" xr:uid="{0191133D-287C-4A65-AB76-76FC92C25796}"/>
    <hyperlink ref="L684" r:id="rId678" xr:uid="{1E9E3859-3472-4991-A461-2BD342A4F213}"/>
    <hyperlink ref="L685" r:id="rId679" xr:uid="{B4BC5EAB-C740-405A-8E21-C71A285C06C3}"/>
    <hyperlink ref="L686" r:id="rId680" xr:uid="{BD163799-5BC8-43FC-A100-A3E21BE88150}"/>
    <hyperlink ref="L687" r:id="rId681" xr:uid="{9C2CFDAD-5E08-47A2-BBE0-3C742935DB26}"/>
    <hyperlink ref="L688" r:id="rId682" xr:uid="{BAEA8615-6B6F-4793-B534-F96BFA90899F}"/>
    <hyperlink ref="L689" r:id="rId683" xr:uid="{625893A7-2A5D-43A0-A643-292839EA6C6E}"/>
    <hyperlink ref="L690" r:id="rId684" xr:uid="{E21CC0EB-DA11-46F7-A010-399261C400F6}"/>
    <hyperlink ref="L691" r:id="rId685" xr:uid="{FF57B1A6-0FE8-479C-A6D9-B8FE381BE872}"/>
    <hyperlink ref="L692" r:id="rId686" xr:uid="{E4AEE8D0-E17E-4447-A7FE-82CC621B14CA}"/>
    <hyperlink ref="L693" r:id="rId687" xr:uid="{497524F3-E7E7-456A-BAFB-8BB6D38B3B92}"/>
    <hyperlink ref="L694" r:id="rId688" xr:uid="{F2447694-1CE6-4267-AB57-02DA2FF55C4A}"/>
    <hyperlink ref="L695" r:id="rId689" xr:uid="{B53653E0-0225-47D1-A22C-A1A657B85467}"/>
    <hyperlink ref="L696" r:id="rId690" xr:uid="{DCD9B55E-122F-4FC4-A654-0AF39E9F1030}"/>
    <hyperlink ref="L697" r:id="rId691" xr:uid="{4AC4B00E-0894-4AB4-A8C5-1ECB46DF5BD4}"/>
    <hyperlink ref="L698" r:id="rId692" xr:uid="{2BC1A06D-6FD2-493D-A6ED-FDF6869CB698}"/>
    <hyperlink ref="L699" r:id="rId693" xr:uid="{FC822701-F8FE-4365-BFCF-CF785B8371E9}"/>
    <hyperlink ref="L700" r:id="rId694" xr:uid="{C59B99B7-A9A8-4C21-9C29-4B409C72B631}"/>
    <hyperlink ref="L701" r:id="rId695" xr:uid="{4507195E-2FEA-42F1-9CCF-87EA03EB8CD2}"/>
    <hyperlink ref="L702" r:id="rId696" xr:uid="{B6311189-99B3-42E2-B800-EF8EDF5DE01D}"/>
    <hyperlink ref="L703" r:id="rId697" xr:uid="{848B22A5-DE16-4604-AFC2-E13FBEF2E393}"/>
    <hyperlink ref="L704" r:id="rId698" xr:uid="{99E655B2-281D-4DE2-8ED5-DD1E7767DF01}"/>
    <hyperlink ref="L705" r:id="rId699" xr:uid="{11BE896E-CBBC-4A4B-8C03-D00279D13755}"/>
    <hyperlink ref="L706" r:id="rId700" xr:uid="{D47223B3-F11B-435D-8F9A-9CFC6BE5DA7D}"/>
    <hyperlink ref="L707" r:id="rId701" xr:uid="{FCA6E451-8C84-48E6-9CE3-2265830F2BBA}"/>
    <hyperlink ref="L708" r:id="rId702" xr:uid="{1E065AC1-F348-494D-838A-2A3950C55FF0}"/>
    <hyperlink ref="L709" r:id="rId703" xr:uid="{755CC786-91E8-4676-B076-590040622C24}"/>
    <hyperlink ref="L710" r:id="rId704" xr:uid="{E7D46F53-B40C-4184-A117-3EF9081C2E88}"/>
    <hyperlink ref="L711" r:id="rId705" xr:uid="{44ABC108-AA31-402A-859D-44DFC331DB33}"/>
    <hyperlink ref="L712" r:id="rId706" xr:uid="{F9EF018C-BED9-4D4F-AAB6-FA41F040D743}"/>
    <hyperlink ref="L713" r:id="rId707" xr:uid="{D91F447A-AE9E-4800-A244-F9F5BF26379F}"/>
    <hyperlink ref="L714" r:id="rId708" xr:uid="{E13E40EA-9DD5-4EC9-AF36-2F9462690E3D}"/>
    <hyperlink ref="L715" r:id="rId709" xr:uid="{14C35974-6101-4E3E-9A0A-3C8DEEB4525C}"/>
    <hyperlink ref="L716" r:id="rId710" xr:uid="{A88AE30F-D6EE-4389-900E-AC467FB6F076}"/>
    <hyperlink ref="L717" r:id="rId711" xr:uid="{7E14A75C-616C-4949-A930-CF99D130562F}"/>
    <hyperlink ref="L718" r:id="rId712" xr:uid="{50860361-177B-4FC0-9CA8-74494F0447E0}"/>
    <hyperlink ref="L719" r:id="rId713" xr:uid="{AEDEE19A-F9A7-4D45-8D59-0BA90B957E1B}"/>
    <hyperlink ref="L720" r:id="rId714" xr:uid="{B29FEED5-3157-4443-A150-823A39F21D6F}"/>
    <hyperlink ref="L721" r:id="rId715" xr:uid="{FCCEE4C5-C491-4C58-A9C1-00C406500771}"/>
    <hyperlink ref="L722" r:id="rId716" xr:uid="{6F7CA6D6-4502-45AB-A897-4D855A0F4609}"/>
    <hyperlink ref="L723" r:id="rId717" xr:uid="{C235E930-E547-4863-AC54-BFC4711BD212}"/>
    <hyperlink ref="L724" r:id="rId718" xr:uid="{495655E8-9AAB-4C9F-92DD-EBE8E8E3AAEC}"/>
    <hyperlink ref="L725" r:id="rId719" xr:uid="{A5D1371B-565A-4A65-BE03-6C67F2186521}"/>
    <hyperlink ref="L726" r:id="rId720" xr:uid="{C0191D64-46F2-4F0A-8C27-E5CA0203CB5D}"/>
    <hyperlink ref="L727" r:id="rId721" xr:uid="{893CDF84-B72F-4938-B19A-AD055751005B}"/>
    <hyperlink ref="L728" r:id="rId722" xr:uid="{B4479ACE-C9C3-4B80-BC97-469FD0F288E4}"/>
    <hyperlink ref="L729" r:id="rId723" xr:uid="{573282B3-845E-457A-A9EF-032AE4C19C17}"/>
    <hyperlink ref="L730" r:id="rId724" xr:uid="{AF122C69-0B4C-4F70-A0B0-50F84A556BFF}"/>
    <hyperlink ref="L731" r:id="rId725" xr:uid="{6B9F204A-6FB4-4153-B274-CC5B3C2115A6}"/>
    <hyperlink ref="L732" r:id="rId726" xr:uid="{56D75A2A-841F-4A6B-A2FE-464A1B801B08}"/>
    <hyperlink ref="L733" r:id="rId727" xr:uid="{8D731CDF-355D-464E-9EC9-B04A85BECB78}"/>
    <hyperlink ref="L734" r:id="rId728" xr:uid="{C9245D00-3CD0-4E34-ADBB-E8AB0FB45060}"/>
    <hyperlink ref="L735" r:id="rId729" xr:uid="{8417123A-E26A-4460-B8A6-04DA0A69FFEF}"/>
    <hyperlink ref="L736" r:id="rId730" xr:uid="{A562B242-FE17-4F3A-BB03-859487541174}"/>
    <hyperlink ref="L737" r:id="rId731" xr:uid="{4CEA9897-E630-4A53-8B69-599929E69C3C}"/>
    <hyperlink ref="L738" r:id="rId732" xr:uid="{EAA16DC4-D815-4FA7-BBE4-7A02D7CFCFB7}"/>
    <hyperlink ref="L739" r:id="rId733" xr:uid="{757B4381-C629-4994-AEA1-6F850E27ECA1}"/>
    <hyperlink ref="L740" r:id="rId734" xr:uid="{1C0D473A-A70A-410E-A815-6FC668EF9716}"/>
    <hyperlink ref="L741" r:id="rId735" xr:uid="{D9035433-966A-41BF-81B6-678CF5AE6338}"/>
    <hyperlink ref="L742" r:id="rId736" xr:uid="{32E7F37A-8FAC-4204-8468-3A7320AD96B7}"/>
    <hyperlink ref="L743" r:id="rId737" xr:uid="{A7F99820-EE07-4BE8-8505-A18FFF4140F6}"/>
    <hyperlink ref="L744" r:id="rId738" xr:uid="{EA6B8811-1243-4F4F-AB8A-6E8154A9FAFA}"/>
    <hyperlink ref="L745" r:id="rId739" xr:uid="{7E7DC58C-C9DA-462B-9E02-9DE68B66A608}"/>
    <hyperlink ref="L746" r:id="rId740" xr:uid="{87F7ED9C-9422-4445-B5CB-70665EF8FBB7}"/>
    <hyperlink ref="L747" r:id="rId741" xr:uid="{2E94FB3E-6789-484C-B628-AC4C1D0BBE18}"/>
    <hyperlink ref="L748" r:id="rId742" xr:uid="{8FF4B3A8-5800-4AE1-B796-0C1243991F2C}"/>
    <hyperlink ref="L749" r:id="rId743" xr:uid="{906F761F-176A-4690-8293-5806C62748FD}"/>
    <hyperlink ref="L750" r:id="rId744" xr:uid="{19174133-E9FB-4D22-B64A-7750FF2AFE49}"/>
    <hyperlink ref="L751" r:id="rId745" xr:uid="{1F62F90C-116D-4543-B670-740976FFE9B2}"/>
    <hyperlink ref="L752" r:id="rId746" xr:uid="{7F796AFB-9C59-4C9D-B82D-200971C24FFD}"/>
    <hyperlink ref="L753" r:id="rId747" xr:uid="{67EBD7C8-36CC-4AB7-AD54-ADD9CFDCA186}"/>
    <hyperlink ref="L754" r:id="rId748" xr:uid="{6265D2D7-83A1-4109-B895-A56DDD25EDB4}"/>
    <hyperlink ref="L755" r:id="rId749" xr:uid="{C8055652-A2F5-4393-B2E6-BCAF0124BFD0}"/>
    <hyperlink ref="L756" r:id="rId750" xr:uid="{1EFDA6E0-B93C-4CD1-84D8-C5E675E936E1}"/>
    <hyperlink ref="L757" r:id="rId751" xr:uid="{308C54E4-ED5A-4130-8C4B-7FE00CB05B05}"/>
    <hyperlink ref="L758" r:id="rId752" xr:uid="{EFD11E75-B538-4BE1-B12C-E2E4FE6C170B}"/>
    <hyperlink ref="L759" r:id="rId753" xr:uid="{AF6EB497-A509-4FFF-833A-C88AEDF355E7}"/>
    <hyperlink ref="L760" r:id="rId754" xr:uid="{A2C85327-0560-47A7-900A-5A0F0A0CEE76}"/>
    <hyperlink ref="L761" r:id="rId755" xr:uid="{9102F0C5-DEC9-4BD6-BA80-C49286454199}"/>
    <hyperlink ref="L762" r:id="rId756" xr:uid="{66F59008-762A-45CA-8C7E-4B1F0307AC3F}"/>
    <hyperlink ref="L763" r:id="rId757" xr:uid="{14EBEFD7-3385-4D58-93E9-96393FFE134E}"/>
    <hyperlink ref="L764" r:id="rId758" xr:uid="{5A1AB2A9-36B6-4CB3-8087-638152E6C293}"/>
    <hyperlink ref="L765" r:id="rId759" xr:uid="{E50B25A7-CFED-4FDD-A6CF-BAEFB5EBC883}"/>
    <hyperlink ref="L766" r:id="rId760" xr:uid="{1BC5EDF1-9DFE-4B07-884E-4287E76A8DF4}"/>
    <hyperlink ref="L767" r:id="rId761" xr:uid="{34D0C231-5440-4159-A2F5-B0B9B031B105}"/>
    <hyperlink ref="L768" r:id="rId762" xr:uid="{A26109C0-4CE3-475A-96C4-F0C3530EBB20}"/>
    <hyperlink ref="L769" r:id="rId763" xr:uid="{979343BD-369C-40ED-BA88-8A5A1952F2CB}"/>
    <hyperlink ref="L770" r:id="rId764" xr:uid="{01BBD96E-1F88-41E8-B054-F59BFAE9D216}"/>
    <hyperlink ref="L771" r:id="rId765" xr:uid="{6FB798C0-1F42-42EA-8EBB-66EA44A9DAD6}"/>
    <hyperlink ref="L772" r:id="rId766" xr:uid="{7FC5B299-DA8A-4F32-9A21-6A0D8525A4F7}"/>
    <hyperlink ref="L773" r:id="rId767" xr:uid="{0FDE8543-CF9F-4A76-A5B0-95C4CBEDF41C}"/>
    <hyperlink ref="L774" r:id="rId768" xr:uid="{679740A3-B77F-49C2-B72C-69EF9024F1A0}"/>
    <hyperlink ref="L775" r:id="rId769" xr:uid="{22161C60-C333-4F1A-B11D-A39E0C58202E}"/>
    <hyperlink ref="L776" r:id="rId770" xr:uid="{FFA5D37C-9812-402A-904B-A942E865F5ED}"/>
    <hyperlink ref="L777" r:id="rId771" xr:uid="{6C151404-D646-4777-8A3B-EBEED497F8C6}"/>
    <hyperlink ref="L778" r:id="rId772" xr:uid="{655E8980-5341-42C4-A255-F26987AA8A1D}"/>
    <hyperlink ref="L779" r:id="rId773" xr:uid="{0D70C649-B34A-47A3-B44A-7BB544BF9477}"/>
    <hyperlink ref="L781" r:id="rId774" xr:uid="{6164E705-076E-42E8-BEBB-C480092C36EE}"/>
    <hyperlink ref="L782" r:id="rId775" xr:uid="{638ED0DA-8480-4DF2-A88E-5E299A0D1970}"/>
    <hyperlink ref="L783" r:id="rId776" xr:uid="{B3EF55CF-64B2-4F4A-AC71-1140D7441433}"/>
    <hyperlink ref="L784" r:id="rId777" xr:uid="{011B7114-B438-4BDD-9C72-2CD3CD81069C}"/>
    <hyperlink ref="L785" r:id="rId778" xr:uid="{2A65B1BA-4793-4BD7-A2BA-27C19676A624}"/>
    <hyperlink ref="L786" r:id="rId779" xr:uid="{27AB1F52-4C03-43E7-B522-6B1137E90636}"/>
    <hyperlink ref="L787" r:id="rId780" xr:uid="{AEE90813-8B8B-422E-9612-D9DF6D06DCE4}"/>
    <hyperlink ref="L788" r:id="rId781" xr:uid="{F19A8A14-4659-4167-9E2B-7E777856A7EF}"/>
    <hyperlink ref="L789" r:id="rId782" xr:uid="{1D15FD29-97EC-4482-A97E-E25CD76EDA23}"/>
    <hyperlink ref="L790" r:id="rId783" xr:uid="{C352CC63-C40F-451A-9424-3089C6540B3F}"/>
    <hyperlink ref="L791" r:id="rId784" xr:uid="{E961C58B-581A-4E18-BF34-DF8AFAC08136}"/>
    <hyperlink ref="L792" r:id="rId785" xr:uid="{988063E3-E75E-4BA3-BA7D-8E44831DE462}"/>
    <hyperlink ref="L793" r:id="rId786" xr:uid="{06B1CAAC-B56B-4031-87CA-1A5895387C9A}"/>
    <hyperlink ref="L794" r:id="rId787" xr:uid="{61F04A23-0DE9-4D48-B256-C8D3F2F4FC7F}"/>
    <hyperlink ref="L795" r:id="rId788" xr:uid="{0E2C3CC4-0B45-4F5D-9111-40818C925025}"/>
    <hyperlink ref="L796" r:id="rId789" xr:uid="{C088C122-D221-4E89-90D4-D6DDC74A0943}"/>
    <hyperlink ref="L797" r:id="rId790" xr:uid="{855C24B0-ADDC-4495-B867-2F6288220AF7}"/>
    <hyperlink ref="L800" r:id="rId791" xr:uid="{D24CA3DB-2379-4EB7-AF24-85E0CAD4DCB3}"/>
    <hyperlink ref="L801" r:id="rId792" xr:uid="{E7AD1DAD-780A-4C01-B148-F0431E0DADFA}"/>
    <hyperlink ref="L802" r:id="rId793" xr:uid="{7AA9B5D4-8B01-4AAD-AF08-CA410D501B75}"/>
    <hyperlink ref="L803" r:id="rId794" xr:uid="{4F612B03-57B0-442A-BDE5-C61372CBC743}"/>
    <hyperlink ref="L804" r:id="rId795" xr:uid="{3AB37741-4131-4AB1-8CC3-5D469C47E43D}"/>
    <hyperlink ref="L805" r:id="rId796" xr:uid="{E8F700F4-6238-4595-AB3A-364361D3B27E}"/>
    <hyperlink ref="L806" r:id="rId797" xr:uid="{C74FA3B4-343E-45EC-B49B-F214C674117E}"/>
    <hyperlink ref="L807" r:id="rId798" xr:uid="{B9878292-4A93-4DD2-AABB-945371445D12}"/>
    <hyperlink ref="L808" r:id="rId799" xr:uid="{7789FB85-CB2D-4CF4-895B-21747A97B29A}"/>
    <hyperlink ref="L809" r:id="rId800" xr:uid="{E7027166-50DD-4C68-81D3-FCC90861D2C0}"/>
    <hyperlink ref="L810" r:id="rId801" xr:uid="{120F3E5E-FD8F-40C6-9BB5-AEEA4201C288}"/>
    <hyperlink ref="L811" r:id="rId802" xr:uid="{9668A894-D425-48CD-B064-215FF996A195}"/>
    <hyperlink ref="L812" r:id="rId803" xr:uid="{8169B13B-7608-4C44-A4F9-EAF0F6458D81}"/>
    <hyperlink ref="L813" r:id="rId804" xr:uid="{48D84A85-FED4-44BC-9403-2C9756E98626}"/>
    <hyperlink ref="L814" r:id="rId805" xr:uid="{61BA6CFA-E0F6-448D-A9FF-1996BA50EDBE}"/>
    <hyperlink ref="L815" r:id="rId806" xr:uid="{5C69F865-B28F-48C3-BE08-8506F22054FD}"/>
    <hyperlink ref="L816" r:id="rId807" xr:uid="{9F41ED7A-046E-48A6-855A-8B7C0F16C6AF}"/>
    <hyperlink ref="L817" r:id="rId808" xr:uid="{AC82EB08-B36E-429A-9D04-4441BE7A2774}"/>
    <hyperlink ref="L818" r:id="rId809" xr:uid="{EA7CDF08-DCAB-44D3-89C5-1AEC148BEBE6}"/>
    <hyperlink ref="L819" r:id="rId810" xr:uid="{7C916CBD-BF43-447B-9C9A-F58A4256DCA2}"/>
    <hyperlink ref="L820" r:id="rId811" xr:uid="{70A08905-AC4D-4047-8212-E5CA15665596}"/>
    <hyperlink ref="L821" r:id="rId812" xr:uid="{DF33E57E-7C37-4974-B88D-E1603A240BDA}"/>
    <hyperlink ref="L822" r:id="rId813" xr:uid="{57D35EF6-54F6-409A-8184-9E8F8CA7963F}"/>
    <hyperlink ref="L823" r:id="rId814" xr:uid="{5174D9B5-BB1D-4517-AC47-F4B12FC09156}"/>
    <hyperlink ref="L824" r:id="rId815" xr:uid="{C9479905-FB27-4DDA-B5CB-288C569B2CEE}"/>
    <hyperlink ref="L825" r:id="rId816" xr:uid="{5C8FC76B-CA3E-4AB4-B4F9-1D8BC799965D}"/>
    <hyperlink ref="L826" r:id="rId817" xr:uid="{861AF854-8A8B-48B9-B62A-1AD4098070E3}"/>
    <hyperlink ref="L827" r:id="rId818" xr:uid="{AF8EC00B-4A20-4CD6-9D12-0FE4FA855BEB}"/>
    <hyperlink ref="L828" r:id="rId819" xr:uid="{1D0D76C9-B790-4F6F-AFBB-6074E7856ABA}"/>
    <hyperlink ref="L829" r:id="rId820" xr:uid="{4B01A9D2-C19B-41C0-943D-B582A5CE0628}"/>
    <hyperlink ref="L830" r:id="rId821" xr:uid="{FD5E9C10-FC06-40E7-99B8-45EA98953111}"/>
    <hyperlink ref="L831" r:id="rId822" xr:uid="{86DF50D7-60E2-47E4-A651-A56F528BE3FC}"/>
    <hyperlink ref="L832" r:id="rId823" xr:uid="{C23C1D70-43BA-4BB9-9B3C-98E82BA77482}"/>
    <hyperlink ref="L833" r:id="rId824" xr:uid="{C77856E7-46BB-4608-8519-B658CCE6C26F}"/>
    <hyperlink ref="L834" r:id="rId825" xr:uid="{CA51FC14-2E78-4ED2-832F-FFE768814942}"/>
    <hyperlink ref="L835" r:id="rId826" xr:uid="{0CC6A1F3-4253-4866-9261-BECC630B4040}"/>
    <hyperlink ref="L836" r:id="rId827" xr:uid="{949D3D23-B8FA-4D94-AC9D-899C14AF345B}"/>
    <hyperlink ref="L837" r:id="rId828" xr:uid="{82419259-50D1-420A-996F-CFAE05B7E6CD}"/>
    <hyperlink ref="L838" r:id="rId829" xr:uid="{86E276F1-45A3-44E7-8068-053A51EF187E}"/>
    <hyperlink ref="L839" r:id="rId830" xr:uid="{02C8E96B-7DAC-48A3-9130-34E5C1C8EA93}"/>
    <hyperlink ref="L840" r:id="rId831" xr:uid="{FC453609-EB54-46C6-A82E-E5B680F47178}"/>
    <hyperlink ref="L841" r:id="rId832" xr:uid="{C716032E-64F9-4740-AFE5-FC9827CE063F}"/>
    <hyperlink ref="L842" r:id="rId833" xr:uid="{E868DF2A-6DE8-4739-B33E-250C59854F14}"/>
    <hyperlink ref="L843" r:id="rId834" xr:uid="{FCC31DD4-D707-4387-B955-2E51CF8311F8}"/>
    <hyperlink ref="L844" r:id="rId835" xr:uid="{00EEEC11-17C6-44C9-ADDC-B79C5C0ED5BA}"/>
    <hyperlink ref="L845" r:id="rId836" xr:uid="{47CCBCF3-E36E-4EC6-BCE7-55DF5B1E1005}"/>
    <hyperlink ref="L846" r:id="rId837" xr:uid="{73F10279-A1D0-4F2E-81C8-BE19F6E60B62}"/>
    <hyperlink ref="L847" r:id="rId838" xr:uid="{32AD84D3-CDD0-4FCD-939C-5CAA4D2E5056}"/>
    <hyperlink ref="L848" r:id="rId839" xr:uid="{527B23E8-DB9F-4E1B-8519-F9BBF8A831D4}"/>
    <hyperlink ref="L849" r:id="rId840" xr:uid="{BB57C03B-CAB5-4FB9-A7A6-4404698E3952}"/>
    <hyperlink ref="L850" r:id="rId841" xr:uid="{5C6D7533-536B-47B9-88F2-63885FA1CC30}"/>
    <hyperlink ref="L851" r:id="rId842" xr:uid="{61DC9EF8-43B2-48E8-BD2B-F12EDDFCBEF5}"/>
    <hyperlink ref="L852" r:id="rId843" xr:uid="{65C72B35-6C30-4767-99C9-790F74A9F3F5}"/>
    <hyperlink ref="L853" r:id="rId844" xr:uid="{949DD58A-0344-4AC5-AE1E-00AF7EA2600B}"/>
    <hyperlink ref="L854" r:id="rId845" xr:uid="{F2182598-3365-44F1-835E-6A21EE737124}"/>
    <hyperlink ref="L855" r:id="rId846" xr:uid="{A02EC27F-FF2D-447E-B2BB-ED69EBCB28A2}"/>
    <hyperlink ref="L856" r:id="rId847" xr:uid="{FEFAFD24-2D01-4B02-BC5E-1DDC1532695A}"/>
    <hyperlink ref="L857" r:id="rId848" xr:uid="{24407853-2E85-426C-A944-CE857EC8E4D9}"/>
    <hyperlink ref="L858" r:id="rId849" xr:uid="{8E644C46-8CDD-4B93-A49B-C24DE26AAAF5}"/>
    <hyperlink ref="L859" r:id="rId850" xr:uid="{F1355B5D-6DDF-4ED7-8D26-377B3ECC0312}"/>
    <hyperlink ref="L860" r:id="rId851" xr:uid="{248070CC-21EA-4818-83B6-EAE4F746AAFE}"/>
    <hyperlink ref="L861" r:id="rId852" xr:uid="{E68532D6-C48B-4263-8EF4-6C131E3CF1B5}"/>
    <hyperlink ref="L862" r:id="rId853" xr:uid="{6CFABC89-023F-49B2-83E2-21A4B64CED6E}"/>
    <hyperlink ref="L863" r:id="rId854" xr:uid="{819DBA85-88C4-499E-ACFE-E55D7DC9438F}"/>
    <hyperlink ref="L864" r:id="rId855" xr:uid="{42B0A47F-1301-415C-8247-670095AF869A}"/>
    <hyperlink ref="L865" r:id="rId856" xr:uid="{BB07D8F5-566E-41EA-AD55-3385AA20B452}"/>
    <hyperlink ref="L866" r:id="rId857" xr:uid="{72932468-0157-4ED9-B80F-FD4DAE0E2B7E}"/>
    <hyperlink ref="L867" r:id="rId858" xr:uid="{B19A0D15-48FC-4E84-B915-982473F708DF}"/>
    <hyperlink ref="L868" r:id="rId859" xr:uid="{490600B6-4718-4F58-BE30-8D9789FC9EA7}"/>
    <hyperlink ref="L869" r:id="rId860" xr:uid="{F69E6537-E83A-4363-A5B2-37280C7EFB4B}"/>
    <hyperlink ref="L870" r:id="rId861" xr:uid="{B7D3E7FE-3865-4E72-B38D-E3FD2A4029C8}"/>
    <hyperlink ref="L871" r:id="rId862" xr:uid="{38ADBA3E-1451-4F58-9560-E4B9DA8B76B9}"/>
    <hyperlink ref="L872" r:id="rId863" xr:uid="{35A5C7E8-774E-4E4F-AA30-DAE8677BFDC2}"/>
    <hyperlink ref="L873" r:id="rId864" xr:uid="{E2A9D7D2-009F-4B75-9DD0-5F2BD430CE77}"/>
    <hyperlink ref="L874" r:id="rId865" xr:uid="{01AD013C-9DEA-4AC5-A213-30642E49D4DF}"/>
    <hyperlink ref="L875" r:id="rId866" xr:uid="{641A1B75-661B-4DCD-9D04-3F01983BCFCC}"/>
    <hyperlink ref="L876" r:id="rId867" xr:uid="{15EBBCDB-8954-475C-A1EB-14458A6CF07E}"/>
    <hyperlink ref="L877" r:id="rId868" xr:uid="{4EDCB1C0-6AA1-469D-AA7A-48A32D5952DD}"/>
    <hyperlink ref="L878" r:id="rId869" xr:uid="{9B0FBC8E-905E-4226-A4B1-2E594917D052}"/>
    <hyperlink ref="L879" r:id="rId870" xr:uid="{8A86BD38-6A21-4663-AA33-7236E82A3D6C}"/>
    <hyperlink ref="L880" r:id="rId871" xr:uid="{1B125979-0564-49AC-BDEF-D0AD0371B903}"/>
    <hyperlink ref="L881" r:id="rId872" xr:uid="{06231B98-DB5D-4866-95DB-ABECBDF9F479}"/>
    <hyperlink ref="L882" r:id="rId873" xr:uid="{54174743-E3DC-4F11-A5C1-AAE92B087C56}"/>
    <hyperlink ref="L883" r:id="rId874" xr:uid="{DBBA9CAA-5192-4C38-A6B9-720976696E86}"/>
    <hyperlink ref="L884" r:id="rId875" xr:uid="{ED54DE21-8EE0-4A37-B5FF-7163610D3978}"/>
    <hyperlink ref="L885" r:id="rId876" xr:uid="{C367EF55-72B0-43D5-84EF-ACAF544F32BD}"/>
    <hyperlink ref="L886" r:id="rId877" xr:uid="{54CCA9A8-F357-4158-B7C9-2736F8E8B2EC}"/>
    <hyperlink ref="L887" r:id="rId878" xr:uid="{3265CA21-0FB1-4FE8-A0DC-53533BAF3143}"/>
    <hyperlink ref="L888" r:id="rId879" xr:uid="{F2F3239B-2C7F-4733-AEDE-350C52F785D7}"/>
    <hyperlink ref="L889" r:id="rId880" xr:uid="{B6E51B7B-9D02-4189-8F2C-A06D895AF113}"/>
    <hyperlink ref="L890" r:id="rId881" xr:uid="{EEA4BAF4-1AA5-4181-957A-FD7222DAFFB4}"/>
    <hyperlink ref="L891" r:id="rId882" xr:uid="{287F1FB6-F2C6-4477-A934-9E7D40BD7114}"/>
    <hyperlink ref="L892" r:id="rId883" xr:uid="{C9F71431-A096-460F-BF66-63E15D992EDF}"/>
    <hyperlink ref="L893" r:id="rId884" xr:uid="{2AC07455-0C2B-4072-AC9F-140A95239712}"/>
    <hyperlink ref="L894" r:id="rId885" xr:uid="{89F40360-923B-486D-B8C4-9FC0B392A291}"/>
    <hyperlink ref="L895" r:id="rId886" xr:uid="{83AB99E9-22F4-4B67-9563-013C255BF99A}"/>
    <hyperlink ref="L896" r:id="rId887" xr:uid="{9DD7FA53-C331-4AC5-AC8C-46004F04AADC}"/>
    <hyperlink ref="L897" r:id="rId888" xr:uid="{EE35F0C7-EC82-41B6-A129-FAE533CE03CD}"/>
    <hyperlink ref="L898" r:id="rId889" xr:uid="{EF4DA05F-3F95-4F6D-AAC2-4682D576EE3E}"/>
    <hyperlink ref="L899" r:id="rId890" xr:uid="{047CAE5E-9EC8-47E7-BFAE-ED9AD3C30EFE}"/>
    <hyperlink ref="L900" r:id="rId891" xr:uid="{F71D97E1-0FBF-4826-97A8-FADB2A9E8501}"/>
    <hyperlink ref="L901" r:id="rId892" xr:uid="{59E409A2-D694-405E-85C1-68659D177F58}"/>
    <hyperlink ref="L902" r:id="rId893" xr:uid="{4BEFD789-2983-44BC-A3B4-498E6BA23469}"/>
    <hyperlink ref="L903" r:id="rId894" xr:uid="{C450F0D3-9ED1-48F3-B127-A2D03E5ED1E7}"/>
    <hyperlink ref="L904" r:id="rId895" xr:uid="{259AA56F-805D-4386-B7B6-9A3FE7C8CF20}"/>
    <hyperlink ref="L905" r:id="rId896" xr:uid="{D06B88BF-DEF2-491D-88FE-7DCFB5D493E2}"/>
    <hyperlink ref="L906" r:id="rId897" xr:uid="{D011008F-84FB-4B41-B659-B1A987E6D2F7}"/>
    <hyperlink ref="L907" r:id="rId898" xr:uid="{3FAB4681-5720-47D3-BFD3-69968AA932D6}"/>
    <hyperlink ref="L908" r:id="rId899" xr:uid="{0DE9EBE6-5B05-4A61-B33E-6161E116DBD2}"/>
    <hyperlink ref="L909" r:id="rId900" xr:uid="{DDD1677F-3F54-4D08-8738-8DEE0E902024}"/>
    <hyperlink ref="L910" r:id="rId901" xr:uid="{7E985E0A-A988-4E17-A228-7AD9C0B31696}"/>
    <hyperlink ref="L911" r:id="rId902" xr:uid="{9FE91E49-750A-4DC1-A3CF-7C643F8F9162}"/>
    <hyperlink ref="L912" r:id="rId903" xr:uid="{1EFFB2FA-E7F8-4281-A7AC-6635FF1485EC}"/>
    <hyperlink ref="L913" r:id="rId904" xr:uid="{BD131D5F-CF02-4279-A89A-4E7CC511ACAF}"/>
    <hyperlink ref="L914" r:id="rId905" xr:uid="{84E1EFD6-8BDF-42D9-B3DD-8D3F9992F42C}"/>
    <hyperlink ref="L915" r:id="rId906" xr:uid="{F1F7D4A6-D5D4-4DB8-B62C-2DFBA7D136AF}"/>
    <hyperlink ref="L916" r:id="rId907" xr:uid="{97F37B39-19E0-48B0-8A63-0F8AF14ABBF0}"/>
    <hyperlink ref="L917" r:id="rId908" xr:uid="{D14909B8-48B1-49FC-8942-E23A24BDEBAE}"/>
    <hyperlink ref="L918" r:id="rId909" xr:uid="{DAB75FCF-DCF5-4CFD-A911-288D77625574}"/>
    <hyperlink ref="L919" r:id="rId910" xr:uid="{AA0A1FBA-E22E-4A49-9C04-985B33F5418F}"/>
    <hyperlink ref="L920" r:id="rId911" xr:uid="{09D278BA-C1AE-468E-9E00-DB7F4E44DDD4}"/>
    <hyperlink ref="L921" r:id="rId912" xr:uid="{CC8C8530-7F61-42BD-9430-57A5BA4C96AF}"/>
    <hyperlink ref="L922" r:id="rId913" xr:uid="{0F5F939B-41DB-42C3-9958-9689AC715D1A}"/>
    <hyperlink ref="L923" r:id="rId914" xr:uid="{927EB446-1C4B-4D31-933D-9C0E1FB7027C}"/>
    <hyperlink ref="L924" r:id="rId915" xr:uid="{9E8CAC37-05EC-4FCA-A07E-C9C3DE103EB3}"/>
    <hyperlink ref="L925" r:id="rId916" xr:uid="{1617A981-6D7B-45A2-9053-1D674F6A7FF3}"/>
    <hyperlink ref="L926" r:id="rId917" xr:uid="{0A088A77-3E93-49A0-91AD-D724112E68C6}"/>
    <hyperlink ref="L927" r:id="rId918" xr:uid="{BB1DA4A4-6160-4B6E-A472-4376A4315CCB}"/>
    <hyperlink ref="L928" r:id="rId919" xr:uid="{52DC07CD-50B9-4618-A43B-591928F2CD0F}"/>
    <hyperlink ref="L929" r:id="rId920" xr:uid="{A3D6D2A1-2CE4-4E12-98D9-108FD7F59522}"/>
    <hyperlink ref="L930" r:id="rId921" xr:uid="{3B9B9458-9E55-4877-AF75-E61A1840BAAD}"/>
    <hyperlink ref="L931" r:id="rId922" xr:uid="{4F83C9E0-285E-445F-916B-71F4B9DC1752}"/>
    <hyperlink ref="L932" r:id="rId923" xr:uid="{71B0CB73-A634-4EFF-A8F7-39B9A7F9BCF7}"/>
    <hyperlink ref="L933" r:id="rId924" xr:uid="{0242FCA0-0990-4D66-A0C8-723625DF4178}"/>
    <hyperlink ref="L934" r:id="rId925" xr:uid="{9A5B4D70-87EE-4107-BE60-81D6A2F57127}"/>
    <hyperlink ref="L935" r:id="rId926" xr:uid="{345D64C5-1510-4CE4-8942-330E43726515}"/>
    <hyperlink ref="L936" r:id="rId927" xr:uid="{17BFB81F-1155-4629-905D-2E1FDAB0DF1F}"/>
    <hyperlink ref="L937" r:id="rId928" xr:uid="{F8D15DBE-2568-4398-A5FF-299BEC4A91A5}"/>
    <hyperlink ref="L938" r:id="rId929" xr:uid="{BC67B9D1-5B7F-4A81-B0C3-FEDA3386920F}"/>
    <hyperlink ref="L939" r:id="rId930" xr:uid="{327C02C6-794C-47EB-80C9-B78278897E93}"/>
    <hyperlink ref="L940" r:id="rId931" xr:uid="{885CDF51-0339-4F42-A04C-AF72AC17CEB8}"/>
    <hyperlink ref="L941" r:id="rId932" xr:uid="{7BD5E5AB-2578-49B0-A318-DAB7AC7EE8E2}"/>
    <hyperlink ref="L942" r:id="rId933" xr:uid="{A56D8D06-D9F2-40C8-9C29-5F8F6FB7941C}"/>
    <hyperlink ref="L943" r:id="rId934" xr:uid="{A33E3055-F6DF-47F1-A1A3-6802A8FE3B1E}"/>
    <hyperlink ref="L944" r:id="rId935" xr:uid="{94DAA7E1-82F8-46E5-94BE-19C70815CB62}"/>
    <hyperlink ref="L945" r:id="rId936" xr:uid="{3CC804CC-A7AD-448E-BFA3-DF652AEBFC3B}"/>
    <hyperlink ref="L946" r:id="rId937" xr:uid="{B089E059-8985-4E36-BDBC-229DDA48DC2D}"/>
    <hyperlink ref="L947" r:id="rId938" xr:uid="{C12A3ADE-1C0E-4CF5-968E-869FAE05B375}"/>
    <hyperlink ref="L948" r:id="rId939" xr:uid="{C4BB15F5-3483-406E-B9B4-EA540241BF08}"/>
    <hyperlink ref="L949" r:id="rId940" xr:uid="{D1D3E153-D4D6-4A41-8132-43DD745A4232}"/>
    <hyperlink ref="L950" r:id="rId941" xr:uid="{3EE8FB58-E283-443D-8493-7ACBE511FC35}"/>
    <hyperlink ref="L951" r:id="rId942" xr:uid="{EFCD14FE-95DC-410C-9277-393620D94DD1}"/>
    <hyperlink ref="L952" r:id="rId943" xr:uid="{A177C28F-E88E-4322-86A2-5FEF1F5ACF17}"/>
    <hyperlink ref="L953" r:id="rId944" xr:uid="{B1AD3A4D-4678-408B-8222-C6D4A107DA65}"/>
    <hyperlink ref="L954" r:id="rId945" xr:uid="{C4BA416A-8A24-42B1-8792-998F101C1331}"/>
    <hyperlink ref="L955" r:id="rId946" xr:uid="{04F1FE80-7D96-499C-BFBF-22A8CB59F213}"/>
    <hyperlink ref="L956" r:id="rId947" xr:uid="{1F1E23F7-0A3F-496F-BFC6-FF17F6461427}"/>
    <hyperlink ref="L957" r:id="rId948" xr:uid="{F2B7DAC9-3609-4E47-AB04-8859C1C31752}"/>
    <hyperlink ref="L958" r:id="rId949" xr:uid="{92533203-8FEA-4CCA-9008-521693A4279D}"/>
    <hyperlink ref="L959" r:id="rId950" xr:uid="{81C4F403-58BC-4CC9-AC54-BC769B205CBB}"/>
    <hyperlink ref="L960" r:id="rId951" xr:uid="{46FB06F2-24B0-4069-A8C5-BFFE9FEB7CC9}"/>
    <hyperlink ref="L961" r:id="rId952" xr:uid="{682F0E20-C3C7-4B18-A024-5623BBFD3E62}"/>
    <hyperlink ref="L962" r:id="rId953" xr:uid="{90565E8F-2F11-4ED5-85DA-10625B6D9C39}"/>
    <hyperlink ref="L963" r:id="rId954" xr:uid="{8685522A-37FB-4661-8687-F911CFFEB8B5}"/>
    <hyperlink ref="L964" r:id="rId955" xr:uid="{9E3ECC6B-7514-4624-9A45-B33038729691}"/>
    <hyperlink ref="L965" r:id="rId956" xr:uid="{6BAF1592-0A81-4383-9F5F-49CFD7DFD809}"/>
    <hyperlink ref="L966" r:id="rId957" xr:uid="{96BD2EF1-41DE-41B6-852D-1F998FE3B66C}"/>
    <hyperlink ref="L967" r:id="rId958" xr:uid="{BBBCEB04-0EAB-422C-AFC9-C9DC68F2130E}"/>
    <hyperlink ref="L968" r:id="rId959" xr:uid="{38846141-5287-42F1-819D-35EA085C0F61}"/>
    <hyperlink ref="L969" r:id="rId960" xr:uid="{70498F4D-6D18-4162-877E-2DB9B618B612}"/>
    <hyperlink ref="L970" r:id="rId961" xr:uid="{3A8CE5AC-27B6-4867-B6AE-B93481FE3205}"/>
    <hyperlink ref="L971" r:id="rId962" xr:uid="{57AE0605-7B52-4613-B66D-8C39313D7A31}"/>
    <hyperlink ref="L972" r:id="rId963" xr:uid="{416D9A71-C5C3-4C6D-B309-79802411AF89}"/>
    <hyperlink ref="L973" r:id="rId964" xr:uid="{03583D74-433C-4652-B999-97DAFD08FCAF}"/>
    <hyperlink ref="L974" r:id="rId965" xr:uid="{76DA87C5-5018-405F-9248-FE7B9B15E1F3}"/>
    <hyperlink ref="L975" r:id="rId966" xr:uid="{10719909-C983-4E2D-AA84-4328D42D723D}"/>
    <hyperlink ref="L976" r:id="rId967" xr:uid="{A06ECA7C-0556-4169-884F-B24EF649A5CE}"/>
    <hyperlink ref="L977" r:id="rId968" xr:uid="{03BF5BD1-2621-4128-80FE-1F2763D96E34}"/>
    <hyperlink ref="L978" r:id="rId969" xr:uid="{DBD95492-7660-4BE6-AAFC-EBCC0AA9F756}"/>
    <hyperlink ref="L979" r:id="rId970" xr:uid="{4823AA5B-6DBA-4205-85A2-D01F615F06E7}"/>
    <hyperlink ref="L980" r:id="rId971" xr:uid="{17D5FEEA-90E9-413D-BCFA-C2A6FADA5AC6}"/>
    <hyperlink ref="L981" r:id="rId972" xr:uid="{E7A5E7F4-C17E-4D16-BCCC-6690D7D27916}"/>
    <hyperlink ref="L982" r:id="rId973" xr:uid="{5DC904A0-F012-4249-8485-B60463946440}"/>
    <hyperlink ref="L983" r:id="rId974" xr:uid="{858645AF-B299-4D0C-A6AA-B122075EF28E}"/>
    <hyperlink ref="L984" r:id="rId975" xr:uid="{776E634E-E9D0-4F91-A865-0D39C5DB7539}"/>
    <hyperlink ref="L985" r:id="rId976" xr:uid="{153E1F95-08F5-43A7-9299-34D258BABE38}"/>
    <hyperlink ref="L986" r:id="rId977" xr:uid="{6AA19D12-0A56-4FA8-B10A-ED59EFF44315}"/>
    <hyperlink ref="L987" r:id="rId978" xr:uid="{CCE66856-0C47-47DB-98B0-09B96FAA0D10}"/>
    <hyperlink ref="L988" r:id="rId979" xr:uid="{2681F384-FD3C-460F-8163-A39205979E86}"/>
    <hyperlink ref="L989" r:id="rId980" xr:uid="{C476319F-3BB5-4EA8-8D25-4C2C3BCDBAED}"/>
    <hyperlink ref="L990" r:id="rId981" xr:uid="{BF8D5469-3998-4B42-9A85-D3B47A730DEC}"/>
    <hyperlink ref="L991" r:id="rId982" xr:uid="{DB012171-2CFA-42A9-8B95-03D7D94BCB1E}"/>
    <hyperlink ref="L992" r:id="rId983" xr:uid="{882A4EAC-887E-4AA5-A34C-E8980F3EFB1C}"/>
    <hyperlink ref="L993" r:id="rId984" xr:uid="{81EED8AB-4CAB-4749-9E4C-9BBD60535180}"/>
    <hyperlink ref="L994" r:id="rId985" xr:uid="{70766489-E194-48F6-A1C8-6D683A41D6BB}"/>
    <hyperlink ref="L995" r:id="rId986" xr:uid="{368EEDD7-48DD-44FD-B334-D07D5243B6E5}"/>
    <hyperlink ref="L996" r:id="rId987" xr:uid="{363B7D71-B13E-47D5-A917-F215267BF1B0}"/>
    <hyperlink ref="L997" r:id="rId988" xr:uid="{22FFAE94-8CEB-454F-AC9A-EAAC16D88929}"/>
    <hyperlink ref="L998" r:id="rId989" xr:uid="{F3ACAE31-0614-4187-BFB8-234E65DB2F6A}"/>
    <hyperlink ref="L999" r:id="rId990" xr:uid="{54349B0D-9511-4ED3-8AF3-2B742F8ED021}"/>
    <hyperlink ref="L1000" r:id="rId991" xr:uid="{9DAD8BB7-9C1E-404B-9BF1-67D09894484F}"/>
    <hyperlink ref="L1001" r:id="rId992" xr:uid="{C3601F81-B579-4AF2-AB90-3AB8F78B54D7}"/>
    <hyperlink ref="L1002" r:id="rId993" xr:uid="{4E7EDE41-70D0-4079-9F04-36F93B24B303}"/>
    <hyperlink ref="L1003" r:id="rId994" xr:uid="{BE886368-FE07-4208-BD93-8CF6FF3B6DD5}"/>
    <hyperlink ref="L1004" r:id="rId995" xr:uid="{EAD24120-D5EC-484B-A903-BFF31A7EEF3A}"/>
    <hyperlink ref="L1005" r:id="rId996" xr:uid="{05B0CC76-7BA0-4C7B-B5B5-7F9EA41E8F80}"/>
    <hyperlink ref="L1006" r:id="rId997" xr:uid="{E500EA56-0FA7-4A45-9665-F4B7C4E6B015}"/>
    <hyperlink ref="L1007" r:id="rId998" xr:uid="{EB7AEC59-6672-458B-A2B6-C940D4462552}"/>
    <hyperlink ref="L1008" r:id="rId999" xr:uid="{4C226B76-E7D0-49E8-97D6-997AED1F3C43}"/>
    <hyperlink ref="L1009" r:id="rId1000" xr:uid="{E9C30FFF-FE97-43BF-B898-4FC7B8625DA3}"/>
    <hyperlink ref="L1010" r:id="rId1001" xr:uid="{D9A2EA48-AB1A-4309-A37C-CF1396E6AEBC}"/>
    <hyperlink ref="L1011" r:id="rId1002" xr:uid="{3F96517A-E190-48FC-BFB6-847DEDAFF568}"/>
    <hyperlink ref="L1012" r:id="rId1003" xr:uid="{1C0F33D1-51CC-447B-A677-57A41226025E}"/>
    <hyperlink ref="L1013" r:id="rId1004" xr:uid="{6E98AD5C-84F4-4B7C-AE78-F1FD53789A1D}"/>
    <hyperlink ref="L1014" r:id="rId1005" xr:uid="{56358127-5CDB-474D-B644-FD5FF379F726}"/>
    <hyperlink ref="L1015" r:id="rId1006" xr:uid="{972048F7-8D21-4D61-B13A-39E7A3BB67AC}"/>
    <hyperlink ref="L1016" r:id="rId1007" xr:uid="{A9EB7D6F-44E3-414D-A91B-265546A0B023}"/>
    <hyperlink ref="L1017" r:id="rId1008" xr:uid="{9B0B5B12-0F29-44E2-8704-A188092CE7D6}"/>
    <hyperlink ref="L1018" r:id="rId1009" xr:uid="{D79C77C0-D45D-4122-9FDF-0592EB617A34}"/>
    <hyperlink ref="L1019" r:id="rId1010" xr:uid="{E3771F33-5CBE-498E-A559-056511036FB1}"/>
    <hyperlink ref="L1020" r:id="rId1011" xr:uid="{3C3638AF-7A24-47C7-BD3E-74EC760B46C4}"/>
    <hyperlink ref="L1021" r:id="rId1012" xr:uid="{1B503856-51DA-4761-9126-35BBC5CFECD7}"/>
    <hyperlink ref="L1022" r:id="rId1013" xr:uid="{6EC1EF0F-C13E-41C9-92D2-E1B619A1D8DF}"/>
    <hyperlink ref="L1023" r:id="rId1014" xr:uid="{2B38F876-B6A4-46CD-85F6-69D22706EED7}"/>
    <hyperlink ref="L1024" r:id="rId1015" xr:uid="{06BDBFCE-C366-4E16-80F8-DE0DD4E7BBB3}"/>
    <hyperlink ref="L1025" r:id="rId1016" xr:uid="{76EA7945-D762-4B69-9F4F-0F5358B59FFE}"/>
    <hyperlink ref="L1026" r:id="rId1017" xr:uid="{5F43C158-B9EE-4EDF-A3C4-10F8613B8152}"/>
    <hyperlink ref="L1027" r:id="rId1018" xr:uid="{0E74488E-045B-47DB-81FD-6D609391F4A7}"/>
    <hyperlink ref="L1028" r:id="rId1019" xr:uid="{756DE2F5-0A5F-4B80-8A0E-9427C8E878BD}"/>
    <hyperlink ref="L1029" r:id="rId1020" xr:uid="{B1B7F318-4A51-4473-83C7-B0EC1D812CBA}"/>
    <hyperlink ref="L1030" r:id="rId1021" xr:uid="{79AFAD32-445E-45AD-AB75-76AA9107D25E}"/>
    <hyperlink ref="L1031" r:id="rId1022" xr:uid="{DBDD9954-AA00-4794-9B8C-DE442AD48375}"/>
    <hyperlink ref="L1032" r:id="rId1023" xr:uid="{653A441A-99C3-4A22-B6C0-73F3D35AEB8F}"/>
    <hyperlink ref="L1033" r:id="rId1024" xr:uid="{C5540B55-4982-4EC1-9B15-E16F724FD843}"/>
    <hyperlink ref="L1034" r:id="rId1025" xr:uid="{BE15E57B-9FA9-479D-9C44-154D67B83AF9}"/>
    <hyperlink ref="L1035" r:id="rId1026" xr:uid="{A9C4BBB7-ED91-4078-AB79-B24BB70B3283}"/>
    <hyperlink ref="L1036" r:id="rId1027" xr:uid="{7D64DDDF-71DB-42CA-AFFE-C2E7108948F7}"/>
    <hyperlink ref="L1037" r:id="rId1028" xr:uid="{8C6744B4-C89E-479E-9CBB-B61F3AA64538}"/>
    <hyperlink ref="L1038" r:id="rId1029" xr:uid="{BA4A9E34-CC88-4042-81F2-54A6627828DB}"/>
    <hyperlink ref="L1039" r:id="rId1030" xr:uid="{6895041E-C4BB-4858-A41F-DB243D8D04FE}"/>
    <hyperlink ref="L1040" r:id="rId1031" xr:uid="{A8BF0DD7-DB22-417F-B47D-8F1155C5DA33}"/>
    <hyperlink ref="L1041" r:id="rId1032" xr:uid="{1054D98D-0235-4591-92B8-22CC972DCE10}"/>
    <hyperlink ref="L1042" r:id="rId1033" xr:uid="{F69BC0D1-5DEC-4A26-AD5E-B732FA67A06D}"/>
    <hyperlink ref="L1043" r:id="rId1034" xr:uid="{302068E6-2017-449C-A79C-2896F579796D}"/>
    <hyperlink ref="L1044" r:id="rId1035" xr:uid="{1F3B292C-228A-4B9B-A218-42F6F4D27276}"/>
    <hyperlink ref="L1045" r:id="rId1036" xr:uid="{709E74B5-EB76-4ED7-8882-7004432D2271}"/>
    <hyperlink ref="L1046" r:id="rId1037" xr:uid="{524D602E-337D-40B0-8DEE-90F841E0928D}"/>
    <hyperlink ref="L1047" r:id="rId1038" xr:uid="{7AAB8B27-8739-4B0C-BA65-0EEE60341CAC}"/>
    <hyperlink ref="L1048" r:id="rId1039" xr:uid="{3355B80B-3E8C-4829-90A9-963441289F5F}"/>
    <hyperlink ref="L1049" r:id="rId1040" xr:uid="{23556518-89E4-4E25-AC0E-433DBD4AF714}"/>
    <hyperlink ref="L1050" r:id="rId1041" xr:uid="{08B2C27D-EABE-448F-98FF-8D7D9A5832FE}"/>
    <hyperlink ref="L1051" r:id="rId1042" xr:uid="{1F0E3ADF-4BAD-4C6E-8493-490F96393BE6}"/>
    <hyperlink ref="L1052" r:id="rId1043" xr:uid="{A9C2D0BF-6A22-4AA3-B8B0-E5154A89A35D}"/>
    <hyperlink ref="L1053" r:id="rId1044" xr:uid="{C387E522-265E-459D-AAD2-FFDC66EC021F}"/>
    <hyperlink ref="L1054" r:id="rId1045" xr:uid="{EE6C64D9-7353-4554-9A4E-6CF3F19F46E8}"/>
    <hyperlink ref="L1056" r:id="rId1046" xr:uid="{DCB98B99-DDBE-4BB2-A536-F692337F2C03}"/>
    <hyperlink ref="L1057" r:id="rId1047" xr:uid="{7C8CFC26-9BCF-4C59-8037-C400D7D54622}"/>
    <hyperlink ref="L1058" r:id="rId1048" xr:uid="{70FF3DBB-36F0-4BB9-8F75-1655F77128B8}"/>
    <hyperlink ref="L1059" r:id="rId1049" xr:uid="{8E92A898-EFB5-488C-8312-59FB9BBBC1F9}"/>
    <hyperlink ref="L1060" r:id="rId1050" xr:uid="{30DEC54B-F582-4256-A3F9-32F44132E385}"/>
    <hyperlink ref="L1061" r:id="rId1051" xr:uid="{9DE144F8-1637-4CCC-AB19-AE841D39F445}"/>
    <hyperlink ref="L1062" r:id="rId1052" xr:uid="{B5DFA51B-D70A-4F82-9620-04B3A3EAC017}"/>
    <hyperlink ref="L1063" r:id="rId1053" xr:uid="{348DC6B4-BAF7-410C-AC2E-106B4A41B4B0}"/>
    <hyperlink ref="L1064" r:id="rId1054" xr:uid="{82904388-87FE-43E5-8FE0-E859E34636BD}"/>
    <hyperlink ref="L1065" r:id="rId1055" xr:uid="{76508F6A-CBAA-40E8-927C-87DE3A8861B5}"/>
    <hyperlink ref="L1066" r:id="rId1056" xr:uid="{2FC3CBA9-706D-47D6-8EF7-EB305913F526}"/>
    <hyperlink ref="L1067" r:id="rId1057" xr:uid="{BB0E8A89-2F3C-4809-891D-5D14608B26B9}"/>
    <hyperlink ref="L1068" r:id="rId1058" xr:uid="{59B1DC3C-9BCC-4A0C-9609-601179F3379B}"/>
    <hyperlink ref="L1069" r:id="rId1059" xr:uid="{3F3A234D-AF21-4415-B92B-E8DA6147F97A}"/>
    <hyperlink ref="L1070" r:id="rId1060" xr:uid="{906C5270-9F6D-4BC5-A893-F7C7077E3D73}"/>
    <hyperlink ref="L1071" r:id="rId1061" xr:uid="{C8FB3079-7098-4DD2-A578-A022A6A06F8C}"/>
    <hyperlink ref="L1072" r:id="rId1062" xr:uid="{5154C2C5-3A19-4CC9-80AE-58AD34C6101D}"/>
    <hyperlink ref="L1073" r:id="rId1063" xr:uid="{0B85DC22-DEF7-4E24-A3F0-D94F8CFAE095}"/>
    <hyperlink ref="L1074" r:id="rId1064" xr:uid="{BA5F8335-809A-4F66-A4E2-F4D0FFF37C33}"/>
    <hyperlink ref="L1075" r:id="rId1065" xr:uid="{082EFF37-6FD3-461C-A9F4-029CEFCE2CD2}"/>
    <hyperlink ref="L1076" r:id="rId1066" xr:uid="{D54D0199-8AAB-41E2-A145-4F495A79F3CE}"/>
    <hyperlink ref="L1077" r:id="rId1067" xr:uid="{B20D5DED-143E-400E-B85B-7776C298E159}"/>
    <hyperlink ref="L1078" r:id="rId1068" xr:uid="{CF8DCD7A-68ED-41E4-BDA4-C0C0949CDEA7}"/>
    <hyperlink ref="L1079" r:id="rId1069" xr:uid="{85FED17D-9699-47A3-91EE-FB3288475F14}"/>
    <hyperlink ref="L1080" r:id="rId1070" xr:uid="{D1A3192C-B013-4AC6-B792-973EB5DD6218}"/>
    <hyperlink ref="L1081" r:id="rId1071" xr:uid="{699F01FB-A862-4BC1-9676-77F868434666}"/>
    <hyperlink ref="L1082" r:id="rId1072" xr:uid="{ED44E311-540D-4B39-AC86-AE2862FB981F}"/>
    <hyperlink ref="L1083" r:id="rId1073" xr:uid="{6A1D050B-F786-4AA7-A72C-C5FDD45DA7EE}"/>
    <hyperlink ref="L1085" r:id="rId1074" xr:uid="{0F90E363-0CD8-4BD2-AA17-151A0B064E65}"/>
    <hyperlink ref="L1086" r:id="rId1075" xr:uid="{56AF3E2D-2F9F-40A9-A54F-6B26DB1DB694}"/>
    <hyperlink ref="L1087" r:id="rId1076" xr:uid="{BABC1A73-5985-4108-A650-A5FA6CBC18A9}"/>
    <hyperlink ref="L1088" r:id="rId1077" xr:uid="{D7BA8F01-EE52-4A9A-AF59-5D61A63DF80E}"/>
    <hyperlink ref="L1089" r:id="rId1078" xr:uid="{26FD0FF1-2F99-433D-9159-A2067C7B5DC3}"/>
    <hyperlink ref="L1090" r:id="rId1079" xr:uid="{568C1CE3-31D4-497B-876D-FEB5B6367178}"/>
    <hyperlink ref="L1091" r:id="rId1080" xr:uid="{F0E656B7-0F92-43E5-BA6D-775781861951}"/>
    <hyperlink ref="L1092" r:id="rId1081" xr:uid="{5555F4C3-E06D-488E-8883-0B1785819CA8}"/>
    <hyperlink ref="L1093" r:id="rId1082" xr:uid="{EB863AA8-86F9-4875-9AC9-BE33442CC977}"/>
    <hyperlink ref="L1094" r:id="rId1083" xr:uid="{26847AB9-A6DB-47A2-96B9-EF2CA5AA922C}"/>
    <hyperlink ref="L1095" r:id="rId1084" xr:uid="{D97934E4-0237-45DD-8FFF-2F7127D8512B}"/>
    <hyperlink ref="L1096" r:id="rId1085" xr:uid="{57F38DEF-8FE0-46FB-A705-DBD24F07CDB5}"/>
    <hyperlink ref="L1097" r:id="rId1086" xr:uid="{6F807A5E-DC77-448A-BF59-31A86A721A10}"/>
    <hyperlink ref="L1098" r:id="rId1087" xr:uid="{553E5261-5F13-4717-A250-33CA94A4F0BC}"/>
    <hyperlink ref="L1099" r:id="rId1088" xr:uid="{D359195A-77EF-4A0A-A1A2-CF17A41A4E1B}"/>
    <hyperlink ref="L1100" r:id="rId1089" xr:uid="{14DFF974-3AA8-47BD-B6C7-E0DED23F74A0}"/>
    <hyperlink ref="L1101" r:id="rId1090" xr:uid="{176ABDD0-5312-4490-A39A-8C059DF2886D}"/>
    <hyperlink ref="L1102" r:id="rId1091" xr:uid="{7BE1FF3B-2910-46FA-8B3D-E80034BFDC7D}"/>
    <hyperlink ref="L1103" r:id="rId1092" xr:uid="{83AC4863-7B02-48DF-A899-E4F1D8240D5C}"/>
    <hyperlink ref="L1104" r:id="rId1093" xr:uid="{6F8DE8EB-3065-46B4-9AC0-BFA0E4EF0466}"/>
    <hyperlink ref="L1105" r:id="rId1094" xr:uid="{9A59A98A-D84D-421C-AAD2-6F052CC0CDB3}"/>
    <hyperlink ref="L1106" r:id="rId1095" xr:uid="{B05CF599-CEAD-488E-9FC6-259281A871AC}"/>
    <hyperlink ref="L1107" r:id="rId1096" xr:uid="{119FC1D9-9CD7-4F4E-98BA-39F0E317DCAC}"/>
    <hyperlink ref="L1108" r:id="rId1097" xr:uid="{666E54BE-4237-41B3-9A56-94847BA5F4BD}"/>
    <hyperlink ref="L1109" r:id="rId1098" xr:uid="{C8BFAD74-184A-40FD-BBA3-272F3D748FFC}"/>
    <hyperlink ref="L1110" r:id="rId1099" xr:uid="{5034E5F3-3D17-4A48-91A5-4303ADD71DCE}"/>
    <hyperlink ref="L1111" r:id="rId1100" xr:uid="{8A8B1DC9-49E6-49D2-9232-37281F4DAFE6}"/>
    <hyperlink ref="L1112" r:id="rId1101" xr:uid="{ADF091FA-EA70-4CB4-A173-0C4F69568CB7}"/>
    <hyperlink ref="L1113" r:id="rId1102" xr:uid="{B705AA67-1F54-4C0D-A6F8-6189C389E4BC}"/>
    <hyperlink ref="L1114" r:id="rId1103" xr:uid="{7AE0ED1F-D999-420A-B2E3-A329D2F756D1}"/>
    <hyperlink ref="L1115" r:id="rId1104" xr:uid="{7A677837-A173-4D53-99CD-F780F5BC948E}"/>
    <hyperlink ref="L1116" r:id="rId1105" xr:uid="{6D06EDA1-559D-43E2-A199-A7000A269EC4}"/>
    <hyperlink ref="L1117" r:id="rId1106" xr:uid="{3B4A0497-52CD-4E27-897B-B0E1CA1614F0}"/>
    <hyperlink ref="L1118" r:id="rId1107" xr:uid="{D497AC98-041D-4F6E-8D29-6EB6B9F07F63}"/>
    <hyperlink ref="L1119" r:id="rId1108" xr:uid="{16B4F5C2-8FBF-4E08-A795-08D53C8A1066}"/>
    <hyperlink ref="L1120" r:id="rId1109" xr:uid="{8CB0D615-0514-48C0-9FCD-61C5FFB1A1FB}"/>
    <hyperlink ref="L1121" r:id="rId1110" xr:uid="{F08A76CA-EC77-4278-AFAC-9A212DAB457B}"/>
    <hyperlink ref="L1122" r:id="rId1111" xr:uid="{A2D823B4-BEF6-4E59-8538-3A9EA0EE3A24}"/>
    <hyperlink ref="L1123" r:id="rId1112" xr:uid="{52A1D884-C31B-43A4-B279-D742465FE4D1}"/>
    <hyperlink ref="L1124" r:id="rId1113" xr:uid="{623C1686-C7D0-49C3-B538-41953D4E4B36}"/>
    <hyperlink ref="L1125" r:id="rId1114" xr:uid="{B92DE912-1146-4819-8EF2-4A7ECE834873}"/>
    <hyperlink ref="L1126" r:id="rId1115" xr:uid="{466AC64A-CD9D-4963-99BF-46E07388B478}"/>
    <hyperlink ref="L1127" r:id="rId1116" xr:uid="{8C693BC6-64F5-4C16-9B0F-10E84B6BFD0B}"/>
    <hyperlink ref="L1128" r:id="rId1117" xr:uid="{D16D6CD8-D282-47D5-BED9-44E5E49B4D7B}"/>
    <hyperlink ref="L1129" r:id="rId1118" xr:uid="{BCD47D98-4144-48A9-85F7-27B5943758BB}"/>
    <hyperlink ref="L1130" r:id="rId1119" xr:uid="{BF218BFF-1AC6-4A62-897F-FD3D06587BF1}"/>
    <hyperlink ref="L1131" r:id="rId1120" xr:uid="{60649C68-1D3D-4540-A8BF-00583942765A}"/>
    <hyperlink ref="L1132" r:id="rId1121" xr:uid="{943AADAE-1897-40BB-B316-6958B7BF9DB2}"/>
    <hyperlink ref="L1133" r:id="rId1122" xr:uid="{B8AD29C4-64ED-41BF-B670-0B0829E71D5A}"/>
    <hyperlink ref="L1134" r:id="rId1123" xr:uid="{21C1DBA4-4133-4AC2-BDC0-1155FA6BD8FB}"/>
    <hyperlink ref="L1135" r:id="rId1124" xr:uid="{F483C4D6-6030-4386-8953-B3F3DA59D533}"/>
    <hyperlink ref="L1136" r:id="rId1125" xr:uid="{FB464895-36FF-4757-AE6F-4BB3E4971F47}"/>
    <hyperlink ref="L1137" r:id="rId1126" xr:uid="{007D4BAF-4374-4238-9597-2A50CCCCE2E6}"/>
    <hyperlink ref="L1138" r:id="rId1127" xr:uid="{6147B461-CDC2-4BA5-9F06-E1ADAA077FBA}"/>
    <hyperlink ref="L1139" r:id="rId1128" xr:uid="{250843A5-6D3D-45D7-B5C9-B99EA2ACFFE1}"/>
    <hyperlink ref="L1140" r:id="rId1129" xr:uid="{E0BF5934-BFAE-45B1-801C-82DCCE9EB14E}"/>
    <hyperlink ref="L1141" r:id="rId1130" xr:uid="{B7BCAAB8-647C-4024-9208-8F7BACA8706F}"/>
    <hyperlink ref="L1142" r:id="rId1131" xr:uid="{B0EA051E-E832-4E57-92E2-16218B797F9C}"/>
    <hyperlink ref="L1143" r:id="rId1132" xr:uid="{1EAB5901-9784-4952-BB50-44E2D8B74EDF}"/>
    <hyperlink ref="L1144" r:id="rId1133" xr:uid="{CEA190DF-249F-4F51-A444-DFB4122C08D4}"/>
    <hyperlink ref="L1145" r:id="rId1134" xr:uid="{F433DF9D-974F-4E93-BB99-9B521DDFCE2C}"/>
    <hyperlink ref="L1146" r:id="rId1135" xr:uid="{D60B363E-18A2-487A-9862-08ECE8F8C3F3}"/>
    <hyperlink ref="L1147" r:id="rId1136" xr:uid="{833C4896-F650-4862-8084-32C275A5B8DF}"/>
    <hyperlink ref="L1148" r:id="rId1137" xr:uid="{15AC9643-9BB5-405D-BC39-799BBA502F16}"/>
    <hyperlink ref="L1149" r:id="rId1138" xr:uid="{1CBCD72B-91C9-4419-8330-3F3A2C4A48FA}"/>
    <hyperlink ref="L1150" r:id="rId1139" xr:uid="{45E3CE4E-A238-4459-B22D-392A347E3D6D}"/>
    <hyperlink ref="L1151" r:id="rId1140" xr:uid="{D74FBA4F-5FF9-4F72-9E82-AE098E3974E0}"/>
    <hyperlink ref="L1152" r:id="rId1141" xr:uid="{74333C75-2B2C-46E8-9C67-D1907223597E}"/>
    <hyperlink ref="L1153" r:id="rId1142" xr:uid="{C5A0C331-6A96-4D9E-A70F-79F32576FFD2}"/>
    <hyperlink ref="L1154" r:id="rId1143" xr:uid="{0DC17139-9CF1-45B1-843C-2447B2EA36C4}"/>
    <hyperlink ref="L1155" r:id="rId1144" xr:uid="{1FFD1CB1-36BD-41B3-A26C-EED2239EB5EA}"/>
    <hyperlink ref="L1156" r:id="rId1145" xr:uid="{01B4BD00-3FC7-418B-972B-A459EA274186}"/>
    <hyperlink ref="L1157" r:id="rId1146" xr:uid="{A6508353-E075-4706-B221-BF04DC1A73F7}"/>
    <hyperlink ref="L1158" r:id="rId1147" xr:uid="{7CDACB68-8044-4BFB-82C1-C2626D4C4623}"/>
    <hyperlink ref="L1159" r:id="rId1148" xr:uid="{8EF8638B-C72F-4A18-9F36-17673A98CF48}"/>
    <hyperlink ref="L1160" r:id="rId1149" xr:uid="{89FD0049-A0BB-448B-9AEA-1A698D6D6677}"/>
    <hyperlink ref="L1161" r:id="rId1150" xr:uid="{F00F0DC3-C35F-4DAE-9F36-AEBE1D69A6FC}"/>
    <hyperlink ref="L1162" r:id="rId1151" xr:uid="{439A372A-ED77-4E4B-BE4E-B80E33F10C94}"/>
    <hyperlink ref="L1163" r:id="rId1152" xr:uid="{AD7DF15C-7C08-4481-8E80-86B3DA6922C8}"/>
    <hyperlink ref="L1164" r:id="rId1153" xr:uid="{3AC4B168-3AF8-45F4-ADF6-5DCA023278BC}"/>
    <hyperlink ref="L1165" r:id="rId1154" xr:uid="{466E7FA1-208F-4489-9D15-6FC53808EEB4}"/>
    <hyperlink ref="L1166" r:id="rId1155" xr:uid="{B30320B9-8793-4743-9620-C7A71A8CF42F}"/>
    <hyperlink ref="L1167" r:id="rId1156" xr:uid="{D02F5E9C-A211-4569-A2DB-213E1FFBB159}"/>
    <hyperlink ref="L1168" r:id="rId1157" xr:uid="{E2FB1BB6-E3F9-4588-AEC5-6F918C105089}"/>
    <hyperlink ref="L1169" r:id="rId1158" xr:uid="{3DDB74E6-625A-486B-BD98-F68EDE70B5AC}"/>
    <hyperlink ref="L1170" r:id="rId1159" xr:uid="{EC4D6DC1-4604-46E7-A0EC-C150F79BCB1B}"/>
    <hyperlink ref="L1171" r:id="rId1160" xr:uid="{C7671D12-FE6B-4495-8A11-8F7F396326A6}"/>
    <hyperlink ref="L1172" r:id="rId1161" xr:uid="{A752A0EC-D995-4099-8CEA-2EB8286DFF55}"/>
    <hyperlink ref="L1173" r:id="rId1162" xr:uid="{497F024E-B421-4717-B34C-30157BE53510}"/>
    <hyperlink ref="L1174" r:id="rId1163" xr:uid="{FC655B43-DB65-4AC1-B7CB-D99AF6072E17}"/>
    <hyperlink ref="L1175" r:id="rId1164" xr:uid="{A3599EC1-D4CF-419F-B132-B6FAFD46C94F}"/>
    <hyperlink ref="L1176" r:id="rId1165" xr:uid="{1AB4952F-15FF-42BF-B917-16265DD0C007}"/>
    <hyperlink ref="L1177" r:id="rId1166" xr:uid="{9BA07126-20C5-4802-BEBC-A5CE8D99EB9B}"/>
    <hyperlink ref="L1178" r:id="rId1167" xr:uid="{ED4BB0F9-3084-4910-978B-6085D94ACEAC}"/>
    <hyperlink ref="L1179" r:id="rId1168" xr:uid="{6B6980FF-B2E4-4579-BB5B-E382CB5A9DFE}"/>
    <hyperlink ref="L1180" r:id="rId1169" xr:uid="{8FB935E6-257D-4333-9930-46243C2CB1B1}"/>
    <hyperlink ref="L1181" r:id="rId1170" xr:uid="{3A0ADDE8-6B5D-4B25-9EFA-1A63D0E17B99}"/>
    <hyperlink ref="L1182" r:id="rId1171" xr:uid="{3671474D-4EF1-425F-9460-A13E70ACF47D}"/>
    <hyperlink ref="L1183" r:id="rId1172" xr:uid="{C4E35587-EEF3-48F2-9A60-F2A5370995CD}"/>
    <hyperlink ref="L1184" r:id="rId1173" xr:uid="{50F21B1D-D76E-48F2-A385-54D3B67B5FC5}"/>
    <hyperlink ref="L1185" r:id="rId1174" xr:uid="{BF8AD558-8647-45A6-82A8-84F40642D97D}"/>
    <hyperlink ref="L1186" r:id="rId1175" xr:uid="{766EDB5F-6A2B-4277-B93A-3EBE89BBF543}"/>
    <hyperlink ref="L1187" r:id="rId1176" xr:uid="{CC583CCD-1817-487C-A177-15D65C1EE0D3}"/>
    <hyperlink ref="L1188" r:id="rId1177" xr:uid="{57199372-B764-43F7-AA7E-E40EA256C4D1}"/>
    <hyperlink ref="L1189" r:id="rId1178" xr:uid="{B2FCA9BF-BA42-4B7C-ABEA-22C1727DE6AD}"/>
    <hyperlink ref="L1190" r:id="rId1179" xr:uid="{DC02E451-77D7-403F-8971-FDF6E6D2286C}"/>
    <hyperlink ref="L1191" r:id="rId1180" xr:uid="{E0B2E61A-C315-46F9-9A81-DCED95EB0BC2}"/>
    <hyperlink ref="L1192" r:id="rId1181" xr:uid="{1DA9CED2-F23B-40EF-8BDD-9BAD129F6C37}"/>
    <hyperlink ref="L1193" r:id="rId1182" xr:uid="{F39B651E-A83A-4905-91DC-07932AC430E2}"/>
    <hyperlink ref="L1194" r:id="rId1183" xr:uid="{7B16FED1-5298-41C8-A273-ACBFEADCF6CC}"/>
    <hyperlink ref="L1195" r:id="rId1184" xr:uid="{62401E17-C46C-44B6-8355-5CF9147C125A}"/>
    <hyperlink ref="L1196" r:id="rId1185" xr:uid="{36DA446D-449C-4B04-BEE4-0E8032A5499A}"/>
    <hyperlink ref="L1197" r:id="rId1186" xr:uid="{D9780445-570D-4C5C-8048-6F348BFB9F41}"/>
    <hyperlink ref="L1198" r:id="rId1187" xr:uid="{C8205E3D-2F8D-4087-8F83-1A52FF933CFF}"/>
    <hyperlink ref="L1199" r:id="rId1188" xr:uid="{DA6212D3-2499-4B3F-AD51-636FC943C20C}"/>
    <hyperlink ref="L1200" r:id="rId1189" xr:uid="{D8B21B16-41BC-42A6-A5CC-E82D2AE1C48F}"/>
    <hyperlink ref="L1201" r:id="rId1190" xr:uid="{8C101830-CBE4-424D-8653-C575942D01A3}"/>
    <hyperlink ref="L1202" r:id="rId1191" xr:uid="{2B60CCD3-5679-4D60-BFFD-EA8F261D5890}"/>
    <hyperlink ref="L1203" r:id="rId1192" xr:uid="{9FD043A3-64D8-4271-A468-401D6EC9F7B2}"/>
    <hyperlink ref="L1204" r:id="rId1193" xr:uid="{B32A9179-DD80-4806-877C-6E434529B71A}"/>
    <hyperlink ref="L1205" r:id="rId1194" xr:uid="{728DBF57-5285-4235-977C-DD94C176AF24}"/>
    <hyperlink ref="L1206" r:id="rId1195" xr:uid="{F5519072-112F-465E-809D-FB82BC8F9455}"/>
    <hyperlink ref="L1207" r:id="rId1196" xr:uid="{6588A14F-9EA4-45AC-B786-2E0E5444F869}"/>
    <hyperlink ref="L1208" r:id="rId1197" xr:uid="{1D273FBF-ED7B-48F6-990C-6A48632A477B}"/>
    <hyperlink ref="L1209" r:id="rId1198" xr:uid="{8A2ADED9-07B8-4842-8009-A1794587488F}"/>
    <hyperlink ref="L1210" r:id="rId1199" xr:uid="{15815884-C7AA-4E1C-9991-40B93044E6F1}"/>
    <hyperlink ref="L1211" r:id="rId1200" xr:uid="{A852028C-FD55-45F4-A72E-F85009E97CF9}"/>
    <hyperlink ref="L1212" r:id="rId1201" xr:uid="{65C297AB-161D-445E-8C61-96EE9CBAAF94}"/>
    <hyperlink ref="L1213" r:id="rId1202" xr:uid="{122C6169-CF53-40DE-A56F-25A10D89416E}"/>
    <hyperlink ref="L1214" r:id="rId1203" xr:uid="{ED66F441-D0F9-45FE-AFB3-FFF5525B64FC}"/>
    <hyperlink ref="L1215" r:id="rId1204" xr:uid="{A264CED5-E5F7-434B-A7E9-7E3BA5227500}"/>
    <hyperlink ref="L1216" r:id="rId1205" xr:uid="{A8BC9050-4108-4DCF-8C21-1D74B4D59209}"/>
    <hyperlink ref="L1217" r:id="rId1206" xr:uid="{E445F357-C4FF-4EF4-A1FE-B3EB37E2D9DF}"/>
    <hyperlink ref="L1218" r:id="rId1207" xr:uid="{6431989F-C16A-4AE0-8335-8EDC0461F677}"/>
    <hyperlink ref="L1219" r:id="rId1208" xr:uid="{676E943A-C73F-46B3-A012-F07E7DB10357}"/>
    <hyperlink ref="L1220" r:id="rId1209" xr:uid="{5509821C-A695-4DFF-BB8F-ED66D9415ADA}"/>
    <hyperlink ref="L1221" r:id="rId1210" xr:uid="{78BCB810-F612-4C0D-97C6-409CE2FC07EA}"/>
    <hyperlink ref="L1222" r:id="rId1211" xr:uid="{7FC6E976-A98D-4CD0-981D-EA0E2EEBC0E4}"/>
    <hyperlink ref="L1223" r:id="rId1212" xr:uid="{F80D3A08-55DA-4EEA-A0CC-D1B6F3E8FBDF}"/>
    <hyperlink ref="L1224" r:id="rId1213" xr:uid="{9FBE02CE-A625-4E3C-9988-F598C02F949A}"/>
    <hyperlink ref="L1225" r:id="rId1214" xr:uid="{22B24D05-A7FB-46BA-84F0-CBA738BA6B12}"/>
    <hyperlink ref="L1226" r:id="rId1215" xr:uid="{BC58B2A0-3C9B-4426-8F46-6BC55D1468CF}"/>
    <hyperlink ref="L1227" r:id="rId1216" xr:uid="{2CF2FECA-F5F5-449F-9C60-C601A0828C0F}"/>
    <hyperlink ref="L1228" r:id="rId1217" xr:uid="{C8E2C229-8370-4202-A641-6DC2316790CD}"/>
    <hyperlink ref="L1229" r:id="rId1218" xr:uid="{FBE296B1-26E9-4A35-90DA-6702860D1FD9}"/>
    <hyperlink ref="L1230" r:id="rId1219" xr:uid="{13BBD002-2DF5-4A58-9187-A3970D5FA62B}"/>
    <hyperlink ref="L1231" r:id="rId1220" xr:uid="{04C22E67-F839-46D8-8F0F-D605E6DAADDA}"/>
    <hyperlink ref="L1232" r:id="rId1221" xr:uid="{005F3A98-A895-45CA-A540-9FCD8BA19B89}"/>
    <hyperlink ref="L1233" r:id="rId1222" xr:uid="{4F52B1A8-854D-4F80-A4FF-9B7892C00E58}"/>
    <hyperlink ref="L1234" r:id="rId1223" xr:uid="{7A24D73E-5A90-49F4-8D20-55EA62C64002}"/>
    <hyperlink ref="L1235" r:id="rId1224" xr:uid="{2052A37C-FFED-4003-AEEA-88E96930AC0D}"/>
    <hyperlink ref="L1236" r:id="rId1225" xr:uid="{D0597A54-6A22-4578-A4BB-5014182A18FB}"/>
    <hyperlink ref="L1237" r:id="rId1226" xr:uid="{D5C5B8CE-46F7-4F4F-B8EE-B11557A72FB3}"/>
    <hyperlink ref="L1238" r:id="rId1227" xr:uid="{A399BDB5-BE09-4EC2-8419-43FAADB245E6}"/>
    <hyperlink ref="L1239" r:id="rId1228" xr:uid="{C0FD9AC3-EF63-4D85-92E3-1867DAC65C47}"/>
    <hyperlink ref="L1240" r:id="rId1229" xr:uid="{BED90893-DDC7-4EEC-BC1E-691972EC8EC2}"/>
    <hyperlink ref="L1241" r:id="rId1230" xr:uid="{08B144EF-22A6-4A3E-802C-5A65DC3FD97D}"/>
    <hyperlink ref="L1242" r:id="rId1231" xr:uid="{8A09C2DD-422A-45D7-A391-8DC54E21C068}"/>
    <hyperlink ref="L1243" r:id="rId1232" xr:uid="{C9C9BE61-D289-4BC6-94C5-1FED98B4E8A5}"/>
    <hyperlink ref="L1244" r:id="rId1233" xr:uid="{EE980D01-075D-4247-A537-C3A504E35673}"/>
    <hyperlink ref="L1245" r:id="rId1234" xr:uid="{47D9F77F-4374-47FC-91E5-C46831A99679}"/>
    <hyperlink ref="L1246" r:id="rId1235" xr:uid="{76D497C8-5273-4D38-AA96-0CF9AC27E234}"/>
    <hyperlink ref="L1247" r:id="rId1236" xr:uid="{17A123AA-6030-487A-98DA-B1852061B624}"/>
    <hyperlink ref="L1248" r:id="rId1237" xr:uid="{C887A8C9-F45F-4B6C-AFE2-BC04FCBC1936}"/>
    <hyperlink ref="L1249" r:id="rId1238" xr:uid="{BECD04DF-11EF-418A-9D30-1CBDCB5D0979}"/>
    <hyperlink ref="L1250" r:id="rId1239" xr:uid="{1B6BFBAB-83DC-45D1-9881-AF1727CB3620}"/>
    <hyperlink ref="L1251" r:id="rId1240" xr:uid="{2ABCF3B6-9FC3-48CD-BE6B-0BC77F12A1AF}"/>
    <hyperlink ref="L1252" r:id="rId1241" xr:uid="{095AC6A0-0583-4151-AA90-3A76F2951637}"/>
    <hyperlink ref="L1253" r:id="rId1242" xr:uid="{A46C85DF-C121-406C-B9F4-DE446E8AC371}"/>
    <hyperlink ref="L1254" r:id="rId1243" xr:uid="{D837BA75-4FCF-4FD3-AE65-67F9C6104BD4}"/>
    <hyperlink ref="L1255" r:id="rId1244" xr:uid="{A6504A5B-AD7E-493E-BCEB-EBEE9096328F}"/>
    <hyperlink ref="L1256" r:id="rId1245" xr:uid="{5E0691E3-E9B2-496B-BEBB-F688B3355B8A}"/>
    <hyperlink ref="L1257" r:id="rId1246" xr:uid="{2C5820A9-2844-4684-B3EA-CF2E1534E780}"/>
    <hyperlink ref="L1258" r:id="rId1247" xr:uid="{C4AC60A1-BBD9-4F9D-8B31-4114A7210E37}"/>
    <hyperlink ref="L1259" r:id="rId1248" xr:uid="{96FB82E4-7FEE-4270-B007-C2C935DA3B69}"/>
    <hyperlink ref="L1260" r:id="rId1249" xr:uid="{264E4905-3E39-460F-B152-7580DBA9C1D0}"/>
    <hyperlink ref="L1261" r:id="rId1250" xr:uid="{F4D02D1E-6CF9-41AE-BB4B-7869C74BE7FE}"/>
    <hyperlink ref="L1262" r:id="rId1251" xr:uid="{58887F58-D0CA-41B8-93F4-02277E1449D3}"/>
    <hyperlink ref="L1263" r:id="rId1252" xr:uid="{35277AD1-8387-4C93-99F4-5905654D0D7B}"/>
    <hyperlink ref="L1264" r:id="rId1253" xr:uid="{4B3AF74A-FBE1-4F95-AB00-E97EA51A6A3B}"/>
    <hyperlink ref="L1265" r:id="rId1254" xr:uid="{A44EB0D2-12DF-4C07-AE8C-10F1877494B5}"/>
    <hyperlink ref="L1266" r:id="rId1255" xr:uid="{8EE8B200-4B6A-45CE-A51B-4BF3E3A8443A}"/>
    <hyperlink ref="L1267" r:id="rId1256" xr:uid="{D9D09171-1C54-4438-91D1-8EFFDAF82874}"/>
    <hyperlink ref="L1268" r:id="rId1257" xr:uid="{E62E5771-5C98-4921-82CF-7E498D5D9B76}"/>
    <hyperlink ref="L1269" r:id="rId1258" xr:uid="{D2C80A89-58B7-4B12-91BD-618ABB3125C4}"/>
    <hyperlink ref="L1270" r:id="rId1259" xr:uid="{809585AF-F330-492F-8829-BA9E0B1242E5}"/>
    <hyperlink ref="L1271" r:id="rId1260" xr:uid="{33727886-1411-4301-8F44-4A125AFAA02C}"/>
    <hyperlink ref="L1272" r:id="rId1261" xr:uid="{0A7F049E-68CA-4167-BCBA-E63DD19F570B}"/>
    <hyperlink ref="L1273" r:id="rId1262" xr:uid="{9D2042F9-F266-4B72-AE12-9FB9A832B3FF}"/>
    <hyperlink ref="L1274" r:id="rId1263" xr:uid="{B74F73D7-89C4-4FB4-8642-C5FE7726887A}"/>
    <hyperlink ref="L1275" r:id="rId1264" xr:uid="{6391CFDC-3AD7-4BA8-8F2E-4D1723280B37}"/>
    <hyperlink ref="L1276" r:id="rId1265" xr:uid="{EA1E1272-F2F0-48C8-A72A-6D52CAC52314}"/>
    <hyperlink ref="L1277" r:id="rId1266" xr:uid="{B0141BDC-F0F0-4BCF-A77B-1868135DA203}"/>
    <hyperlink ref="L1278" r:id="rId1267" xr:uid="{1CEFB13B-2302-4923-9660-2A3830AEF510}"/>
    <hyperlink ref="L1279" r:id="rId1268" xr:uid="{79A8765A-54B9-4213-9C1B-9CD96D2EEF0C}"/>
    <hyperlink ref="L1280" r:id="rId1269" xr:uid="{B4AB3391-11C6-4993-940D-CC1C3BB0E073}"/>
    <hyperlink ref="L1281" r:id="rId1270" xr:uid="{271BADB5-9F88-4CC9-AE65-3FC87334C4D8}"/>
    <hyperlink ref="L1282" r:id="rId1271" xr:uid="{47A3DB22-E5E3-4B9B-8647-163AD5EF4103}"/>
    <hyperlink ref="L1283" r:id="rId1272" xr:uid="{D3F04294-771D-452E-8ED4-0B60A0D9B310}"/>
    <hyperlink ref="L1284" r:id="rId1273" xr:uid="{F98A1BF7-CC16-4446-897D-4A3C82B26350}"/>
    <hyperlink ref="L1285" r:id="rId1274" xr:uid="{7F6C9E3B-487B-468C-B953-76422ECDDDD7}"/>
    <hyperlink ref="L1286" r:id="rId1275" xr:uid="{28526971-3371-4C11-980E-59435D6FF799}"/>
    <hyperlink ref="L1287" r:id="rId1276" xr:uid="{2DEF813A-5D2A-4959-B842-29755C3347B7}"/>
    <hyperlink ref="L1288" r:id="rId1277" xr:uid="{EA273301-439A-4A47-B8EC-170AC41C914B}"/>
    <hyperlink ref="L1289" r:id="rId1278" xr:uid="{730F1BC9-C260-4BB8-B85A-115E49C24549}"/>
    <hyperlink ref="L1290" r:id="rId1279" xr:uid="{5B4CE081-7FFA-4087-930B-FDADEB542960}"/>
    <hyperlink ref="L1291" r:id="rId1280" xr:uid="{797090FD-82F9-4723-8D6E-308C718F432A}"/>
    <hyperlink ref="L1292" r:id="rId1281" xr:uid="{11576EF0-488A-4B30-90AF-7D7B37D9BFF1}"/>
    <hyperlink ref="L1293" r:id="rId1282" xr:uid="{BA15FBBD-C4C7-4933-BA99-14C8E1E01CB3}"/>
    <hyperlink ref="L1294" r:id="rId1283" xr:uid="{268376CD-D4C5-4367-B68F-8825FAED0E35}"/>
    <hyperlink ref="L1295" r:id="rId1284" xr:uid="{A270DB7E-93E1-4AD9-9104-3B6A8FEA403F}"/>
    <hyperlink ref="L1296" r:id="rId1285" xr:uid="{BDB12D3D-A3C4-4DC1-9D0C-27C50144937F}"/>
    <hyperlink ref="L1297" r:id="rId1286" xr:uid="{EE2B4539-0BE1-4949-B395-E9C521258DDC}"/>
    <hyperlink ref="L1298" r:id="rId1287" xr:uid="{8E78B232-9D8E-4F09-AE4B-631DCC87A506}"/>
    <hyperlink ref="L1299" r:id="rId1288" xr:uid="{8B575F7D-6878-4A41-8CA7-F689BDBEF952}"/>
    <hyperlink ref="L1300" r:id="rId1289" xr:uid="{1AB54C0E-4DB5-4B43-A64E-4C04508E40CD}"/>
    <hyperlink ref="L1301" r:id="rId1290" xr:uid="{5671B8C4-33FE-459E-9613-B97948A54263}"/>
    <hyperlink ref="L1302" r:id="rId1291" xr:uid="{DB0711DD-7D62-46B2-B319-F6A89144D2FD}"/>
    <hyperlink ref="L1303" r:id="rId1292" xr:uid="{EC2E2E0B-1BCC-4641-AC14-88BD42FEC937}"/>
    <hyperlink ref="L1304" r:id="rId1293" xr:uid="{C68F388A-55B0-4269-9146-4CF4975F2DF6}"/>
    <hyperlink ref="L1305" r:id="rId1294" xr:uid="{95AFD582-7DAC-4F28-9766-6830620D2435}"/>
    <hyperlink ref="L1306" r:id="rId1295" xr:uid="{80237B7A-9750-4C19-B6CD-2A3E4AC84957}"/>
    <hyperlink ref="L1307" r:id="rId1296" xr:uid="{28B9EAF2-2AE2-43CC-9DFA-2145C9155E7E}"/>
    <hyperlink ref="L1308" r:id="rId1297" xr:uid="{6BB39ACD-B104-4020-87A9-E2AF43EC3457}"/>
    <hyperlink ref="L1309" r:id="rId1298" xr:uid="{993D4350-4E5E-4556-A5A9-B4F93C95774D}"/>
    <hyperlink ref="L1310" r:id="rId1299" xr:uid="{1962BE6D-5BC0-43B0-9659-B41F0294173C}"/>
    <hyperlink ref="L1311" r:id="rId1300" xr:uid="{3D82A4A3-CC9C-4712-B144-A343D310957B}"/>
    <hyperlink ref="L1312" r:id="rId1301" xr:uid="{9E5BE9E0-ED9A-4AE8-B010-413911C5B9D1}"/>
    <hyperlink ref="L1313" r:id="rId1302" xr:uid="{7F1CF8C9-BAF9-478A-850A-E3C403E29F25}"/>
    <hyperlink ref="L1314" r:id="rId1303" xr:uid="{8EF3FFD3-84EC-4461-A707-65A9CABBD50F}"/>
    <hyperlink ref="L1315" r:id="rId1304" xr:uid="{39334758-17A6-426C-BA80-B887BF519379}"/>
    <hyperlink ref="L1316" r:id="rId1305" xr:uid="{774C9348-ADD5-4489-A2EC-9962685A41CE}"/>
    <hyperlink ref="L1317" r:id="rId1306" xr:uid="{F8237555-0973-4FE8-982C-A44033452ECD}"/>
    <hyperlink ref="L1318" r:id="rId1307" xr:uid="{8FB6CC91-730C-47DF-A08F-7912572EA3E5}"/>
    <hyperlink ref="L1319" r:id="rId1308" xr:uid="{479541FB-AECC-4D1A-A914-ED7E8DCB7F99}"/>
    <hyperlink ref="L1320" r:id="rId1309" xr:uid="{68519F62-8489-4F8D-94EE-710AD5C1A82B}"/>
    <hyperlink ref="L1321" r:id="rId1310" xr:uid="{FEAB5392-3751-482C-A038-CF8CDF0905B4}"/>
    <hyperlink ref="L1322" r:id="rId1311" xr:uid="{E3204707-48B3-46EA-A138-F0C09036B0C0}"/>
    <hyperlink ref="L1323" r:id="rId1312" xr:uid="{D2ED874E-3E87-4B82-834B-26BDA0389433}"/>
    <hyperlink ref="L1324" r:id="rId1313" xr:uid="{8F8EBACF-2DD0-4C8E-B302-1044E2D19268}"/>
    <hyperlink ref="L1325" r:id="rId1314" xr:uid="{48CDEF63-DDCD-4A22-AD87-D357D7F9C603}"/>
    <hyperlink ref="L1326" r:id="rId1315" xr:uid="{53D7494F-86C5-4F85-8E03-814FDEA4ABC3}"/>
    <hyperlink ref="L1327" r:id="rId1316" xr:uid="{25C9C93A-AA9D-40E4-AF5C-96A15A705774}"/>
    <hyperlink ref="L1328" r:id="rId1317" xr:uid="{48950183-C6DB-4D4E-9AEF-77DD17CE9E16}"/>
    <hyperlink ref="L1329" r:id="rId1318" xr:uid="{CC4B91B4-2A5E-4BD8-A088-43017EECA98C}"/>
    <hyperlink ref="L1330" r:id="rId1319" xr:uid="{7F36C5AA-3688-42FB-BB0B-E4AC9497D5EB}"/>
    <hyperlink ref="L1331" r:id="rId1320" xr:uid="{B000B283-ADF8-4D3E-8117-2F3A64504DD5}"/>
    <hyperlink ref="L1332" r:id="rId1321" xr:uid="{EEF2ADD9-58F5-42A7-AE96-13DFEFF79A44}"/>
    <hyperlink ref="L1333" r:id="rId1322" xr:uid="{1F2D8067-03CF-432F-BE87-FF133A86C967}"/>
    <hyperlink ref="L1334" r:id="rId1323" xr:uid="{2AFFCF39-E301-4784-B2C8-33E0CDA2587F}"/>
    <hyperlink ref="L1335" r:id="rId1324" xr:uid="{2AC32AB6-F309-46CD-8E13-B53D928D650A}"/>
    <hyperlink ref="L1336" r:id="rId1325" xr:uid="{D6B08BAD-D3D5-4C2E-9939-EF48A7BB51EA}"/>
    <hyperlink ref="L1337" r:id="rId1326" xr:uid="{D0FC3BA5-12A0-423B-9A7D-02A08BA95DB8}"/>
    <hyperlink ref="L1338" r:id="rId1327" xr:uid="{5E01E65C-04C8-41E8-9F7F-F9C14F8A71BA}"/>
    <hyperlink ref="L1339" r:id="rId1328" xr:uid="{EB7F00CF-D461-4323-B937-DD2CC6B1BB71}"/>
    <hyperlink ref="L1340" r:id="rId1329" xr:uid="{4714C24D-838E-4202-997D-A8E0E0977705}"/>
    <hyperlink ref="L1341" r:id="rId1330" xr:uid="{5944F738-7BD8-478C-96D6-AC05BC478CC7}"/>
    <hyperlink ref="L1342" r:id="rId1331" xr:uid="{A987E595-E899-45D0-BBAD-313D95289CE7}"/>
    <hyperlink ref="L1343" r:id="rId1332" xr:uid="{558A1AC3-6CF0-41AF-B135-54839048AA43}"/>
    <hyperlink ref="L1344" r:id="rId1333" xr:uid="{9C1D8D9A-86AF-4D68-A949-2661047E142F}"/>
    <hyperlink ref="L1345" r:id="rId1334" xr:uid="{8EC4060E-9808-427E-B6E3-B797E9737AED}"/>
    <hyperlink ref="L1346" r:id="rId1335" xr:uid="{69E8277F-BC6F-4AD3-A592-B27D737A29CE}"/>
    <hyperlink ref="L1347" r:id="rId1336" xr:uid="{8CE31C89-3B12-4D71-BA50-480DBDDE34B4}"/>
    <hyperlink ref="L1348" r:id="rId1337" xr:uid="{78E2DC82-2078-4CE2-BDAF-F06A40669F99}"/>
    <hyperlink ref="L1349" r:id="rId1338" xr:uid="{E11C9CD3-1149-4892-BF3D-CC7CC0AEA87F}"/>
    <hyperlink ref="L1350" r:id="rId1339" xr:uid="{53C49482-2E84-484A-B534-BC96B2BFF86D}"/>
    <hyperlink ref="L1351" r:id="rId1340" xr:uid="{918CE497-6D17-4A7E-BD49-31C10115351E}"/>
    <hyperlink ref="L1352" r:id="rId1341" xr:uid="{AC8F52C2-2E45-41A8-99FF-50B59A84983D}"/>
    <hyperlink ref="L1353" r:id="rId1342" xr:uid="{1211728D-20AD-4DC6-B92B-F694F807814B}"/>
    <hyperlink ref="L1354" r:id="rId1343" xr:uid="{7BA2F16A-7AAF-4F53-A51A-AD04D8163B0C}"/>
    <hyperlink ref="L1355" r:id="rId1344" xr:uid="{E53B0E82-E841-4B35-B8ED-9B169F68172E}"/>
    <hyperlink ref="L1356" r:id="rId1345" xr:uid="{707D2615-28BE-4D38-82CD-8983ACDA1BED}"/>
    <hyperlink ref="L1357" r:id="rId1346" xr:uid="{EA9CD5FD-4928-4D09-BC5C-FB37CABC7835}"/>
    <hyperlink ref="L1358" r:id="rId1347" xr:uid="{6873A4AF-8879-40F1-9F50-E8D609EE822D}"/>
    <hyperlink ref="L1359" r:id="rId1348" xr:uid="{427DB40C-98EE-491F-B523-5323C87076EA}"/>
    <hyperlink ref="L1360" r:id="rId1349" xr:uid="{B89361BA-7EE1-4DE3-82F2-5A8F7AA5EDB4}"/>
    <hyperlink ref="L1361" r:id="rId1350" xr:uid="{64D2EBF8-C911-4E3F-9F91-1BDBFC159587}"/>
    <hyperlink ref="L1362" r:id="rId1351" xr:uid="{AA063C75-3CB6-4CA6-9621-55CC87CDA47F}"/>
    <hyperlink ref="L1363" r:id="rId1352" xr:uid="{B2A042B2-11E0-415C-8C76-A03A20AA806D}"/>
    <hyperlink ref="L1364" r:id="rId1353" xr:uid="{B20173FF-5DA5-456D-A283-9D85B053B4D9}"/>
    <hyperlink ref="L1365" r:id="rId1354" xr:uid="{BF351F16-EE4E-49F4-8E3C-E401BE844D3D}"/>
    <hyperlink ref="L1366" r:id="rId1355" xr:uid="{E1E63192-5D80-480D-8D02-BE67042AC0E8}"/>
    <hyperlink ref="L1367" r:id="rId1356" xr:uid="{A248F9C1-2A9F-4039-80F2-7954E495D275}"/>
    <hyperlink ref="L1368" r:id="rId1357" xr:uid="{5365519B-150B-4C3B-9906-59A89BBA1E47}"/>
    <hyperlink ref="L1369" r:id="rId1358" xr:uid="{CC03F00F-C91B-4064-A6B1-AFCEDE11082F}"/>
    <hyperlink ref="L1370" r:id="rId1359" xr:uid="{22FE94AA-46D1-4FE1-933B-6B5F06F92845}"/>
    <hyperlink ref="L1371" r:id="rId1360" xr:uid="{0F7DA1F1-A568-4EBD-8375-2708AB7BAD68}"/>
    <hyperlink ref="L1372" r:id="rId1361" xr:uid="{163A17F9-0AB5-4737-8431-C1DAEE9247A3}"/>
    <hyperlink ref="L1373" r:id="rId1362" xr:uid="{523EF9FD-205F-4694-9C6A-455D58BD7F56}"/>
    <hyperlink ref="L1374" r:id="rId1363" xr:uid="{812A0A9A-4FB3-4981-93B1-B1AA3C531567}"/>
    <hyperlink ref="L1375" r:id="rId1364" xr:uid="{5010E567-D379-4BD1-B474-33F789A42951}"/>
    <hyperlink ref="L1376" r:id="rId1365" xr:uid="{EDED1251-9DCE-42D2-95AA-B973619C2F42}"/>
    <hyperlink ref="L1377" r:id="rId1366" xr:uid="{6A15F5D5-7308-43B5-B157-3669A6BB5BBF}"/>
    <hyperlink ref="L1378" r:id="rId1367" xr:uid="{A24AACD0-0ABF-4C34-B158-7E99A9D8A5A5}"/>
    <hyperlink ref="L1379" r:id="rId1368" xr:uid="{7B24C07D-3399-429A-83C9-91A487DE052A}"/>
    <hyperlink ref="L1380" r:id="rId1369" xr:uid="{62341A12-C80A-45D1-A0FE-EC7839A4529E}"/>
    <hyperlink ref="L1381" r:id="rId1370" xr:uid="{1740E8EE-C0FF-41CC-B05A-5A62AA0F7CB4}"/>
    <hyperlink ref="L1382" r:id="rId1371" xr:uid="{E7DA92E9-9544-4E8B-8997-FF36E4790EF1}"/>
    <hyperlink ref="L1383" r:id="rId1372" xr:uid="{DABA0FFD-604A-418D-8863-8E5B1823D3F5}"/>
    <hyperlink ref="L1384" r:id="rId1373" xr:uid="{7B627522-FF03-492C-BAE0-138BA51C35C1}"/>
    <hyperlink ref="L1385" r:id="rId1374" xr:uid="{0238E15F-9039-4083-A3A1-04B0286B146B}"/>
    <hyperlink ref="L1386" r:id="rId1375" xr:uid="{4786438F-F47A-478C-A853-C7FBCABF9103}"/>
    <hyperlink ref="L1388" r:id="rId1376" xr:uid="{24BCD9BA-9BC9-42C1-9E21-1CA53ACC2D14}"/>
    <hyperlink ref="L1389" r:id="rId1377" xr:uid="{5002DD7E-E183-48DC-B240-BAD3573688A0}"/>
    <hyperlink ref="L1390" r:id="rId1378" xr:uid="{584EDD75-6DE9-4857-83D5-8F46A25DCF91}"/>
    <hyperlink ref="L1391" r:id="rId1379" xr:uid="{A7DAC5F3-E469-448E-84E5-0A62ACDF5D2C}"/>
    <hyperlink ref="L1392" r:id="rId1380" xr:uid="{84134982-43A8-4BF9-B8C1-341A8605382B}"/>
    <hyperlink ref="L1393" r:id="rId1381" xr:uid="{9A6086A3-CA56-4DBD-8AE4-F42FEF5D44E8}"/>
    <hyperlink ref="L1394" r:id="rId1382" xr:uid="{00A1D58F-3133-4D22-894F-8AF8E4350A58}"/>
    <hyperlink ref="L1395" r:id="rId1383" xr:uid="{0C2394D8-6385-4F82-9B63-B8714C310DF1}"/>
    <hyperlink ref="L1396" r:id="rId1384" xr:uid="{40B8E86B-8414-47E8-AD58-F74EEB2F519E}"/>
    <hyperlink ref="L1397" r:id="rId1385" xr:uid="{3EEEFB4B-EC93-44F6-9B8E-ABEB779C840C}"/>
    <hyperlink ref="L1398" r:id="rId1386" xr:uid="{16D24790-B9E2-49BC-B156-6989A7EC83BF}"/>
    <hyperlink ref="L1399" r:id="rId1387" xr:uid="{A2A1DA95-9C63-4E04-9A2C-D0D2B129A52B}"/>
    <hyperlink ref="L1400" r:id="rId1388" xr:uid="{2EBC5967-CA89-4BF8-BE20-F75410517BD5}"/>
    <hyperlink ref="L1401" r:id="rId1389" xr:uid="{F60BB3F2-B22B-4DEC-A32C-E26FCB909085}"/>
    <hyperlink ref="L1402" r:id="rId1390" xr:uid="{41C25966-7183-43B0-9564-E1ED40F0CB40}"/>
    <hyperlink ref="L1403" r:id="rId1391" xr:uid="{87828904-49AE-43CB-A3CB-AA791E50D93D}"/>
    <hyperlink ref="L1404" r:id="rId1392" xr:uid="{84FA7B4A-3014-4D7E-A9E9-2C2419E56E36}"/>
    <hyperlink ref="L1405" r:id="rId1393" xr:uid="{0364D069-CD78-4D6D-BB2E-976C516698A9}"/>
    <hyperlink ref="L1406" r:id="rId1394" xr:uid="{9B427B4D-8FDC-448C-86B0-E6D72F5D2388}"/>
    <hyperlink ref="L1407" r:id="rId1395" xr:uid="{D247A876-8162-4B54-970E-63FA84F1D61A}"/>
    <hyperlink ref="L1408" r:id="rId1396" xr:uid="{4527AF84-6E01-440A-9449-0D6D165DDAFE}"/>
    <hyperlink ref="L1409" r:id="rId1397" xr:uid="{448599CA-703C-4246-9674-DE9FD463D882}"/>
    <hyperlink ref="L1410" r:id="rId1398" xr:uid="{AC207B8F-40AA-4C7C-A9E0-513B6BBCDA35}"/>
    <hyperlink ref="L1411" r:id="rId1399" xr:uid="{5CD572BB-0D48-4B4B-8C4E-2B90FB5B5D93}"/>
    <hyperlink ref="L1412" r:id="rId1400" xr:uid="{70A0D0D0-045B-46DA-90EA-E11BA78A1BAD}"/>
    <hyperlink ref="L1413" r:id="rId1401" xr:uid="{D084F269-CE50-47B3-B5B0-907E31D1DCB6}"/>
    <hyperlink ref="L1414" r:id="rId1402" xr:uid="{2D47FCA6-7862-4FF0-9EC5-FB93AC60A908}"/>
    <hyperlink ref="L1415" r:id="rId1403" xr:uid="{577ABF15-4B28-4F0A-80C6-58B20C3811FF}"/>
    <hyperlink ref="L1416" r:id="rId1404" xr:uid="{716F7313-9DFB-4CB4-AC19-266CAD0752E7}"/>
    <hyperlink ref="L1417" r:id="rId1405" xr:uid="{8527F3B6-4BBA-476A-8AEF-0050D751F015}"/>
    <hyperlink ref="L1418" r:id="rId1406" xr:uid="{1B4D3681-14BD-4D12-BA41-D0E6F80D1500}"/>
    <hyperlink ref="L1419" r:id="rId1407" xr:uid="{7AC9E69C-5875-4C17-A438-BF3BAE8B071B}"/>
    <hyperlink ref="L1420" r:id="rId1408" xr:uid="{D5B7CA34-3B3E-4E98-ABF5-B70C344381D6}"/>
    <hyperlink ref="L1421" r:id="rId1409" xr:uid="{26D3CB37-653E-49E3-9FE9-8A1555234D02}"/>
    <hyperlink ref="L1422" r:id="rId1410" xr:uid="{3B213BD2-9B59-4381-A3B6-0410D7A5D171}"/>
    <hyperlink ref="L1423" r:id="rId1411" xr:uid="{A1D4BB79-4E05-4388-A72A-B7CBEAA6E99D}"/>
    <hyperlink ref="L1424" r:id="rId1412" xr:uid="{7B252783-AE01-42C0-ADFF-2BD11BC619F9}"/>
    <hyperlink ref="L1425" r:id="rId1413" xr:uid="{1B6ED78C-8E80-496E-B2BD-DB18F0B30F73}"/>
    <hyperlink ref="L1426" r:id="rId1414" xr:uid="{EF02FD00-C119-4B1C-9253-5E6AD0BAFCEB}"/>
    <hyperlink ref="L1427" r:id="rId1415" xr:uid="{25C942C1-8A28-4AB7-9307-0244FADF8D44}"/>
    <hyperlink ref="L1428" r:id="rId1416" xr:uid="{25326B65-323D-43B4-98B0-83647ABAF744}"/>
    <hyperlink ref="L1429" r:id="rId1417" xr:uid="{5C018304-E2A3-4DB2-AE0D-DBDEFE124FD3}"/>
    <hyperlink ref="L1430" r:id="rId1418" xr:uid="{E299FF3D-9638-49C5-9212-FD0735128E92}"/>
    <hyperlink ref="L1431" r:id="rId1419" xr:uid="{C733ED06-F9E7-42B0-B43F-95B57EB4071E}"/>
    <hyperlink ref="L1432" r:id="rId1420" xr:uid="{1879738C-5CC8-4F9C-8FB0-F5C990726CEA}"/>
    <hyperlink ref="L1433" r:id="rId1421" xr:uid="{99B22F3D-FD7E-4CA5-8992-A184BE44E5EC}"/>
    <hyperlink ref="L1434" r:id="rId1422" xr:uid="{4A01D6C8-4D36-4F08-948F-0D9687D87DA7}"/>
    <hyperlink ref="L1435" r:id="rId1423" xr:uid="{4B0FD4CC-4D87-4457-BCAD-2D452A572E70}"/>
    <hyperlink ref="L1436" r:id="rId1424" xr:uid="{1F6ED761-0A96-4DAE-A5C2-98771B63B761}"/>
    <hyperlink ref="L1437" r:id="rId1425" xr:uid="{56877DA8-BFA2-4EE0-8DFC-A41C238BB5AA}"/>
    <hyperlink ref="L1438" r:id="rId1426" xr:uid="{ED391496-F37A-430F-96AC-FD287225893C}"/>
    <hyperlink ref="L1439" r:id="rId1427" xr:uid="{D7776351-5694-4672-B20F-F1227C583D9C}"/>
    <hyperlink ref="L1440" r:id="rId1428" xr:uid="{4A387834-C108-4F90-AE2A-E9A276246967}"/>
    <hyperlink ref="L1442" r:id="rId1429" xr:uid="{FF2D1B03-B43E-431E-91F4-E075AFCFE6B8}"/>
    <hyperlink ref="L1443" r:id="rId1430" xr:uid="{6675A9AD-381B-4BB0-BC75-3D5403503AC6}"/>
    <hyperlink ref="L1444" r:id="rId1431" xr:uid="{EC5D9CB9-CA0E-4141-A23F-A94459221453}"/>
    <hyperlink ref="L1445" r:id="rId1432" xr:uid="{E21D36E3-363A-4177-9987-EFB4730C67BF}"/>
    <hyperlink ref="L1446" r:id="rId1433" xr:uid="{7DFDAD53-EA0A-468E-B353-97B4722F5D85}"/>
    <hyperlink ref="L1447" r:id="rId1434" xr:uid="{C5C42476-4CCA-4B30-81A2-33E49C2E7D7C}"/>
    <hyperlink ref="L1448" r:id="rId1435" xr:uid="{D44D9346-5CB2-4B88-B108-A2C53B5A2FAF}"/>
    <hyperlink ref="L1449" r:id="rId1436" xr:uid="{9BD20FE7-A10A-406F-8229-C26E3BCFE53A}"/>
    <hyperlink ref="L1450" r:id="rId1437" xr:uid="{15CD2CA8-FB89-4433-84D9-B1BCC46C0FB8}"/>
    <hyperlink ref="L1451" r:id="rId1438" xr:uid="{28802E10-5603-4A9B-9C5A-899B6F031EFE}"/>
    <hyperlink ref="L1452" r:id="rId1439" xr:uid="{41A2A6EB-6C7C-4F0E-8F6A-DD814B5D1B0B}"/>
    <hyperlink ref="L1453" r:id="rId1440" xr:uid="{8CF5B17E-0713-41E1-AE15-6047DF9B850A}"/>
    <hyperlink ref="L1454" r:id="rId1441" xr:uid="{41F6CDEA-A44E-454F-9D85-B6151B99905E}"/>
    <hyperlink ref="L1455" r:id="rId1442" xr:uid="{2219FD28-A5ED-42F9-80C5-7AF208D2C6FC}"/>
    <hyperlink ref="L1456" r:id="rId1443" xr:uid="{C133BCD2-7998-4CF7-9CB1-C2A96CE44451}"/>
    <hyperlink ref="L1457" r:id="rId1444" xr:uid="{EE8300CC-A332-42F8-8679-09B940CD501C}"/>
    <hyperlink ref="L1458" r:id="rId1445" xr:uid="{76AAA468-75D8-4E79-B6FA-B9DC9DC532DE}"/>
    <hyperlink ref="L1459" r:id="rId1446" xr:uid="{68597BF1-4B83-4865-804B-A71B41C087D7}"/>
    <hyperlink ref="L1460" r:id="rId1447" xr:uid="{E29A1001-1961-485C-A69C-3F3D43BC44E5}"/>
    <hyperlink ref="L1461" r:id="rId1448" xr:uid="{87EB4B0B-8E03-47D3-9216-9098A17F588F}"/>
    <hyperlink ref="L1462" r:id="rId1449" xr:uid="{F2E9627A-B2F7-41C2-9DED-C22A071BFD8D}"/>
    <hyperlink ref="L1463" r:id="rId1450" xr:uid="{B3585862-E954-4BC3-9599-AB5D70356E83}"/>
    <hyperlink ref="L1464" r:id="rId1451" xr:uid="{F5A16B69-C597-4475-9928-B500EEDE41D5}"/>
    <hyperlink ref="L1465" r:id="rId1452" xr:uid="{2258B93E-B47E-4418-B3C7-1A1CBAA6EC37}"/>
    <hyperlink ref="L1466" r:id="rId1453" xr:uid="{407FB883-9925-486E-BD18-994A543AEA1B}"/>
    <hyperlink ref="L1467" r:id="rId1454" xr:uid="{0D107111-F9B9-4ADA-AFBF-8D6E5DCDA7ED}"/>
    <hyperlink ref="L1468" r:id="rId1455" xr:uid="{6A3FE45C-B3F7-4202-BED4-C1B31C86609A}"/>
    <hyperlink ref="L1469" r:id="rId1456" xr:uid="{AB6CA806-1F6A-4721-B7BC-1DAAC6B440A9}"/>
    <hyperlink ref="L1470" r:id="rId1457" xr:uid="{70EA4876-B806-43A8-AD08-22EAD02A8799}"/>
    <hyperlink ref="L1471" r:id="rId1458" xr:uid="{C9FDD396-163A-4C89-A884-D27002BE0D0E}"/>
    <hyperlink ref="L1472" r:id="rId1459" xr:uid="{E9F6AFBF-D247-4053-ACB1-DF24FE201756}"/>
    <hyperlink ref="L1473" r:id="rId1460" xr:uid="{A062A80F-969C-4BF9-B2F5-1DA5A9446743}"/>
    <hyperlink ref="L1474" r:id="rId1461" xr:uid="{111F8CF9-1087-4EB5-8883-0054DA72A382}"/>
    <hyperlink ref="L1475" r:id="rId1462" xr:uid="{D5154C85-FBB1-429B-93D8-B188203A87D8}"/>
    <hyperlink ref="L1476" r:id="rId1463" xr:uid="{DF398E1E-FE16-4711-BD8E-EDE8119E7F9E}"/>
    <hyperlink ref="L1477" r:id="rId1464" xr:uid="{5E351ECF-6E6D-48EF-A522-31D22F9DCDFD}"/>
    <hyperlink ref="L1478" r:id="rId1465" xr:uid="{1B86EF28-4D5C-41C7-8409-339367928527}"/>
    <hyperlink ref="L1479" r:id="rId1466" xr:uid="{FE9AFC9E-DB94-4C24-90BC-1465017224B7}"/>
    <hyperlink ref="L1480" r:id="rId1467" xr:uid="{5AE34064-AA4C-4FAD-85FE-D05D8878DB2F}"/>
    <hyperlink ref="L1481" r:id="rId1468" xr:uid="{61943F7B-3F6D-46C0-AAC8-5C667DE7CCD9}"/>
    <hyperlink ref="L1482" r:id="rId1469" xr:uid="{F6718002-A777-4C2B-B8F2-346B1F19DF22}"/>
    <hyperlink ref="L1483" r:id="rId1470" xr:uid="{CFF2CF28-9220-44FD-B39E-919246165EF2}"/>
    <hyperlink ref="L1484" r:id="rId1471" xr:uid="{26BC0F9C-8021-4BB3-8B26-6E14591EA690}"/>
    <hyperlink ref="L1485" r:id="rId1472" xr:uid="{BC3D168B-55CE-40C3-B304-1729D3C1760A}"/>
    <hyperlink ref="L1486" r:id="rId1473" xr:uid="{E575AD70-9E75-4833-8261-97C4E8D886BF}"/>
    <hyperlink ref="L1487" r:id="rId1474" xr:uid="{09E8E9CB-B5FF-4624-8712-FD2F52ABFA0D}"/>
    <hyperlink ref="L1488" r:id="rId1475" xr:uid="{D7892658-5FF8-411F-8892-A8351E4ABE0F}"/>
    <hyperlink ref="L1489" r:id="rId1476" xr:uid="{2A3BA7E6-5FF7-4539-BEAF-E77D7FAD148E}"/>
    <hyperlink ref="L1490" r:id="rId1477" xr:uid="{B28DCEEA-DAD0-46D8-941D-0C6DEA900906}"/>
    <hyperlink ref="L1491" r:id="rId1478" xr:uid="{37CB602B-3BFC-454B-B5B4-B44EFE50B6C3}"/>
    <hyperlink ref="L1492" r:id="rId1479" xr:uid="{A31D22C2-7F54-4E95-85BC-351C69DEE9CB}"/>
    <hyperlink ref="L1493" r:id="rId1480" xr:uid="{609305CE-B752-47A5-9799-81BB67F13317}"/>
    <hyperlink ref="L1494" r:id="rId1481" xr:uid="{CAB06447-C020-462C-8BBA-693F1D7D4FC5}"/>
    <hyperlink ref="L1495" r:id="rId1482" xr:uid="{B5079813-4F5B-4D72-927A-9DC653650C7B}"/>
    <hyperlink ref="L1496" r:id="rId1483" xr:uid="{CF073118-64B2-4BEE-83CE-10CB95F9D50B}"/>
    <hyperlink ref="L1497" r:id="rId1484" xr:uid="{523C31D7-7D00-4C0C-B2D8-3653C245A017}"/>
    <hyperlink ref="L1498" r:id="rId1485" xr:uid="{02B059D1-C348-44EC-81C0-5E1E3B26568E}"/>
    <hyperlink ref="L1499" r:id="rId1486" xr:uid="{512889E1-85F0-4403-99E6-4BD7AC93754D}"/>
    <hyperlink ref="L1500" r:id="rId1487" xr:uid="{C075107E-2783-409E-B0C6-0D0F2CE6E26F}"/>
    <hyperlink ref="L1501" r:id="rId1488" xr:uid="{98EC2F8B-7E11-4863-88E2-6D650A4B0175}"/>
    <hyperlink ref="L1502" r:id="rId1489" xr:uid="{85354CDE-9083-4CA4-AB80-4A779E2C3E42}"/>
    <hyperlink ref="L1503" r:id="rId1490" xr:uid="{E0E12BF2-92BE-4B19-BA68-8EE0EE956CD4}"/>
    <hyperlink ref="L1504" r:id="rId1491" xr:uid="{BD9045D7-CB49-44D1-93DD-115A68B0BBB4}"/>
    <hyperlink ref="L1505" r:id="rId1492" xr:uid="{D689EC10-890F-41EB-8B67-335B71133E68}"/>
    <hyperlink ref="L1506" r:id="rId1493" xr:uid="{EAA8EA0B-CA28-42F7-B031-6DEC2B3182F8}"/>
    <hyperlink ref="L1507" r:id="rId1494" xr:uid="{69976063-4A9F-4893-8A41-9E3EE5209A5C}"/>
    <hyperlink ref="L1508" r:id="rId1495" xr:uid="{D603CD7E-0287-4205-91CB-9347EB750FB1}"/>
    <hyperlink ref="L1509" r:id="rId1496" xr:uid="{E41FEFA2-ACC9-4695-9292-660C836FA8D1}"/>
    <hyperlink ref="L1510" r:id="rId1497" xr:uid="{2AB51986-3117-4BB1-BD53-0678B4B827D5}"/>
    <hyperlink ref="L1511" r:id="rId1498" xr:uid="{8D9D0FEA-4F43-4750-9EFF-91E27AB45E1D}"/>
    <hyperlink ref="L1512" r:id="rId1499" xr:uid="{9F5159EE-7283-4127-BD61-E5DDAD2C3BB9}"/>
    <hyperlink ref="L1513" r:id="rId1500" xr:uid="{A468CF3C-A0B8-4200-B66C-25596FE55A7C}"/>
    <hyperlink ref="L1514" r:id="rId1501" xr:uid="{C3627FE9-B7CC-4D62-9101-F75D426DE388}"/>
    <hyperlink ref="L1515" r:id="rId1502" xr:uid="{63AA78C4-5226-4D36-AB74-72DB137A7C54}"/>
    <hyperlink ref="L1516" r:id="rId1503" xr:uid="{A12C17C7-41C5-4B08-A13F-376717489C13}"/>
    <hyperlink ref="L1517" r:id="rId1504" xr:uid="{892469E7-38FF-4615-9DD0-CCE1A3C314AA}"/>
    <hyperlink ref="L1518" r:id="rId1505" xr:uid="{CFE4C316-F6BE-49EF-B1A3-6B4154510174}"/>
    <hyperlink ref="L1519" r:id="rId1506" xr:uid="{D7B68CAE-9601-46DA-9259-EDFCD13707DF}"/>
    <hyperlink ref="L1520" r:id="rId1507" xr:uid="{1C434CB0-4E73-438E-807B-AD11659DB1DE}"/>
    <hyperlink ref="L1521" r:id="rId1508" xr:uid="{777BDAD2-C8AE-4A7B-9C43-D55F5EB1A522}"/>
    <hyperlink ref="L1522" r:id="rId1509" xr:uid="{1E17A7AC-228C-416B-BF95-43B811E3F2D5}"/>
    <hyperlink ref="L1523" r:id="rId1510" xr:uid="{309C70A4-8E35-4E56-8847-EBFB4F5429A9}"/>
    <hyperlink ref="L1524" r:id="rId1511" xr:uid="{5B014739-FB88-43E8-AD93-A7EE364C2F1F}"/>
    <hyperlink ref="L1525" r:id="rId1512" xr:uid="{87CB4DBE-67F2-4939-B1BC-7A888C54C64D}"/>
    <hyperlink ref="L1526" r:id="rId1513" xr:uid="{DFC1A334-D0CE-44D0-9CEE-BF335EBEE0E8}"/>
    <hyperlink ref="L1527" r:id="rId1514" xr:uid="{0BD502A3-F1FC-4D74-A51B-552BF198A45E}"/>
    <hyperlink ref="L1528" r:id="rId1515" xr:uid="{C35F85ED-4C76-482A-A08A-FF3B471F8948}"/>
    <hyperlink ref="L1529" r:id="rId1516" xr:uid="{C6AC0F73-1F13-49A5-B1EC-C5C57FEC2DCD}"/>
    <hyperlink ref="L1530" r:id="rId1517" xr:uid="{EB1740C2-9EBB-49DB-8AB9-33CDFB7E9154}"/>
    <hyperlink ref="L1531" r:id="rId1518" xr:uid="{FB714895-C476-4F33-B2CD-7585CBA0C25B}"/>
    <hyperlink ref="L1532" r:id="rId1519" xr:uid="{D31C6DF6-AE2B-41A0-8A6C-FEE5216FF126}"/>
    <hyperlink ref="L1533" r:id="rId1520" xr:uid="{2262DDCE-8569-4D49-B9A0-4951DF0BFC80}"/>
    <hyperlink ref="L1534" r:id="rId1521" xr:uid="{F790DFB1-C852-4ECE-B0D5-A9D34AC84CDE}"/>
    <hyperlink ref="L1535" r:id="rId1522" xr:uid="{19BCD4A5-36A3-4A77-AB43-610CEFA922FE}"/>
    <hyperlink ref="L1536" r:id="rId1523" xr:uid="{40D62D54-58CB-433F-8499-026F31FF218E}"/>
    <hyperlink ref="L1537" r:id="rId1524" xr:uid="{6D109581-3A2A-4635-97A8-CA8EAA284FBC}"/>
    <hyperlink ref="L1538" r:id="rId1525" xr:uid="{FDE0A321-B45E-4879-834C-D843957929AD}"/>
    <hyperlink ref="L1539" r:id="rId1526" xr:uid="{E66C718E-0A85-46D8-8E9D-AD10BF6AA8FF}"/>
    <hyperlink ref="L1540" r:id="rId1527" xr:uid="{6582C008-EF4C-4CB2-8CC6-7998C63B88D8}"/>
    <hyperlink ref="L1541" r:id="rId1528" xr:uid="{580DB7C5-AB48-414D-950F-161C08053B44}"/>
    <hyperlink ref="L1542" r:id="rId1529" xr:uid="{A9B6C51B-1E3D-4C5C-8539-9DFF0B9C16E5}"/>
    <hyperlink ref="L1543" r:id="rId1530" xr:uid="{AA0AEA73-5470-4EA0-8493-D150449A32C5}"/>
    <hyperlink ref="L1544" r:id="rId1531" xr:uid="{9C0070A6-430B-4393-A3D9-3098F5BBE927}"/>
    <hyperlink ref="L1545" r:id="rId1532" xr:uid="{E0E3680F-1E0A-4D33-A279-280A29F72C1C}"/>
    <hyperlink ref="L1546" r:id="rId1533" xr:uid="{1AEA1186-6132-4A07-ABA0-AE7103E9C1A8}"/>
    <hyperlink ref="L1547" r:id="rId1534" xr:uid="{423E5E9C-34C8-4D1C-B8D7-1C0EC1C79E61}"/>
    <hyperlink ref="L1548" r:id="rId1535" xr:uid="{8CE9AA1A-1D12-48A7-982C-2D65FFC17602}"/>
    <hyperlink ref="L1549" r:id="rId1536" xr:uid="{6EFE651F-6DBF-4A21-B575-915CE9C3C6DA}"/>
    <hyperlink ref="L1550" r:id="rId1537" xr:uid="{D59D37B2-32AF-4349-A1A5-1D0C4F556802}"/>
    <hyperlink ref="L1551" r:id="rId1538" xr:uid="{96A5E889-676F-4DD5-8FA6-878A55200D90}"/>
    <hyperlink ref="L1552" r:id="rId1539" xr:uid="{8979BB04-023E-4C2A-8255-6AB5C96A5F81}"/>
    <hyperlink ref="L1553" r:id="rId1540" xr:uid="{79BA60F3-A052-4538-950D-A53097ADC6AD}"/>
    <hyperlink ref="L1554" r:id="rId1541" xr:uid="{2E2424C6-12A3-443C-9680-240E9D90D14B}"/>
    <hyperlink ref="L1555" r:id="rId1542" xr:uid="{939C76DF-5637-4B3E-90EB-DD957C18C027}"/>
    <hyperlink ref="L1556" r:id="rId1543" xr:uid="{E6310F25-C471-4064-8CCE-7C827CB7BD79}"/>
    <hyperlink ref="L1557" r:id="rId1544" xr:uid="{7327A6A2-9559-480C-A284-B9E60BFC4AC0}"/>
    <hyperlink ref="L1558" r:id="rId1545" xr:uid="{6626C3EA-CD8D-4A4B-9C0E-259F3DD8236E}"/>
    <hyperlink ref="L1559" r:id="rId1546" xr:uid="{0FB86005-B39E-4D7F-A12F-E2EAF3C1D4CC}"/>
    <hyperlink ref="L1560" r:id="rId1547" xr:uid="{31C9D31E-2F52-483B-BF21-C8730610431B}"/>
    <hyperlink ref="L1561" r:id="rId1548" xr:uid="{4C64A73E-4246-4197-8909-A2E337711844}"/>
    <hyperlink ref="L1562" r:id="rId1549" xr:uid="{4AF08256-F048-4BA6-8D11-E80CFE62FAB2}"/>
    <hyperlink ref="L1563" r:id="rId1550" xr:uid="{850088E5-15E4-4298-8A46-E3CCA07F7DFC}"/>
    <hyperlink ref="L1564" r:id="rId1551" xr:uid="{C0050A9F-F927-4722-9E31-2536EB406C5B}"/>
    <hyperlink ref="L1565" r:id="rId1552" xr:uid="{14B5F358-BF4B-4CF8-ADAF-7B91BC5E7CA3}"/>
    <hyperlink ref="L1566" r:id="rId1553" xr:uid="{BD218E09-389F-4862-8F60-419BCE30BCB9}"/>
    <hyperlink ref="L1567" r:id="rId1554" xr:uid="{0ABB4DEF-94C8-4E5A-A29D-849C18376169}"/>
    <hyperlink ref="L1568" r:id="rId1555" xr:uid="{62213468-A500-4626-88D6-BCC212F08372}"/>
    <hyperlink ref="L1569" r:id="rId1556" xr:uid="{31767107-17FE-4435-B0E8-063503EA1C70}"/>
    <hyperlink ref="L1570" r:id="rId1557" xr:uid="{76031DF0-A2B5-414D-B536-36ED98CF2570}"/>
    <hyperlink ref="L1571" r:id="rId1558" xr:uid="{BD02116C-0D02-4919-BDFB-49AABE5F9685}"/>
    <hyperlink ref="L1572" r:id="rId1559" xr:uid="{962BF9D9-D04D-4F0E-BB59-6FC37EA6A871}"/>
    <hyperlink ref="L1573" r:id="rId1560" xr:uid="{467B5996-0219-43C1-A832-C9DFCBCF35FF}"/>
    <hyperlink ref="L1574" r:id="rId1561" xr:uid="{B89B6521-213E-4156-9360-3F0740F9246B}"/>
    <hyperlink ref="L1575" r:id="rId1562" xr:uid="{50516DFD-E167-4E92-B105-608B98054C5F}"/>
    <hyperlink ref="L1576" r:id="rId1563" xr:uid="{8E58D9CD-D461-405E-80FA-B3FD33364A50}"/>
    <hyperlink ref="L1577" r:id="rId1564" xr:uid="{0099A3FB-DBF8-4197-8859-582D53540EE3}"/>
    <hyperlink ref="L1578" r:id="rId1565" xr:uid="{FAC6C8CE-8B0A-4866-A60A-6BD908555F6B}"/>
    <hyperlink ref="L1579" r:id="rId1566" xr:uid="{F6418108-2725-4F67-BCB7-1ACBC8A70E37}"/>
    <hyperlink ref="L1580" r:id="rId1567" xr:uid="{B5E6D8B8-9B19-4DFB-A67F-9DE903F6B031}"/>
    <hyperlink ref="L1581" r:id="rId1568" xr:uid="{15971917-DDFC-4D62-86F4-5A7DC619B977}"/>
    <hyperlink ref="L1582" r:id="rId1569" xr:uid="{634DF339-282D-4E19-B924-26E2C38A80D5}"/>
    <hyperlink ref="L1583" r:id="rId1570" xr:uid="{FC56F502-820B-41AF-87DC-B1C22BB182CC}"/>
    <hyperlink ref="L1584" r:id="rId1571" xr:uid="{3D2CEAB7-F2B1-41FE-B09B-7E664DBC4052}"/>
    <hyperlink ref="L1585" r:id="rId1572" xr:uid="{5ECA0BBE-02C1-47D2-9EBD-8D06D09BD6CE}"/>
    <hyperlink ref="L1586" r:id="rId1573" xr:uid="{4DA70994-DC20-41D9-87D2-7A0FF4A8D3BB}"/>
    <hyperlink ref="L1587" r:id="rId1574" xr:uid="{FDE96A76-2A3C-4D52-BEFB-55E66A5BF92C}"/>
    <hyperlink ref="L1588" r:id="rId1575" xr:uid="{50A92249-7954-4975-AC57-A82EE9842B6B}"/>
    <hyperlink ref="L1589" r:id="rId1576" xr:uid="{5884B8AF-0551-4529-A74C-A842CDB0122A}"/>
    <hyperlink ref="L1590" r:id="rId1577" xr:uid="{DC85019C-4894-470E-9253-F4B3103DECFC}"/>
    <hyperlink ref="L1591" r:id="rId1578" xr:uid="{2CAD7F31-FC94-4E60-8658-D9E0D7537718}"/>
    <hyperlink ref="L1592" r:id="rId1579" xr:uid="{3BFA7D11-36FE-4E9F-B3BF-CC798DF4538E}"/>
    <hyperlink ref="L1593" r:id="rId1580" xr:uid="{D02ED95A-0884-49ED-9D10-37CE7447BF88}"/>
    <hyperlink ref="L1595" r:id="rId1581" xr:uid="{40D915CC-68AE-42F2-9AF8-591B691811FB}"/>
    <hyperlink ref="L1596" r:id="rId1582" xr:uid="{5593E603-C64D-42ED-99DD-9BF07DBBF96C}"/>
    <hyperlink ref="L1597" r:id="rId1583" xr:uid="{63D1B3EA-5DA2-4BF6-A7B3-37B2CD6E319F}"/>
    <hyperlink ref="L1598" r:id="rId1584" xr:uid="{2BA5A6B7-80BA-498C-A568-D0224128F3B5}"/>
    <hyperlink ref="L1599" r:id="rId1585" xr:uid="{0D3B7013-EE75-487A-A734-D631046DB58C}"/>
    <hyperlink ref="L1600" r:id="rId1586" xr:uid="{26F74934-E6FC-4C87-BA64-330123024915}"/>
    <hyperlink ref="L1601" r:id="rId1587" xr:uid="{54EBBBAC-0ADA-42D3-BBB3-EC8EE6096BA4}"/>
    <hyperlink ref="L1602" r:id="rId1588" xr:uid="{87AFB966-D6CB-4225-ACD5-E8DD4843EB64}"/>
    <hyperlink ref="L1603" r:id="rId1589" xr:uid="{554D0416-D356-424F-B0BB-529FA7E8D3BA}"/>
    <hyperlink ref="L1604" r:id="rId1590" xr:uid="{A85935A8-6D31-4A6B-A5A7-1C5AA69BECF8}"/>
    <hyperlink ref="L1605" r:id="rId1591" xr:uid="{A089691B-3ED3-43B7-8C87-F51C42674E39}"/>
    <hyperlink ref="L1606" r:id="rId1592" xr:uid="{56E015C1-4E78-4A0B-8BDE-6E10BAEAFB4C}"/>
    <hyperlink ref="L1607" r:id="rId1593" xr:uid="{0F96EAA6-0BA3-4B01-B485-020308655745}"/>
    <hyperlink ref="L1608" r:id="rId1594" xr:uid="{A19EBE74-BE8A-47B8-BE57-0D2119F641D1}"/>
    <hyperlink ref="L1609" r:id="rId1595" xr:uid="{70A8207F-7FA7-4841-8423-29BAF2124EDC}"/>
    <hyperlink ref="L1610" r:id="rId1596" xr:uid="{611442D7-6BC5-425C-A3D2-B8FC73ACDB73}"/>
    <hyperlink ref="L1611" r:id="rId1597" xr:uid="{16DE5411-27CA-4318-A991-B8C3F8CC7A76}"/>
    <hyperlink ref="L1612" r:id="rId1598" xr:uid="{17CD6A2C-FDB4-4632-90B8-E799D5FC795C}"/>
    <hyperlink ref="L1613" r:id="rId1599" xr:uid="{C906DDE7-36AB-4BF7-B059-6AC20B0229E1}"/>
    <hyperlink ref="L1614" r:id="rId1600" xr:uid="{4DD539E5-E9EB-4E07-8CE0-F56502B4F8BB}"/>
    <hyperlink ref="L1615" r:id="rId1601" xr:uid="{0EF932E3-7DBC-4C81-8FA0-0E6030E82414}"/>
    <hyperlink ref="L1616" r:id="rId1602" xr:uid="{25565924-D611-4E6A-ACC5-476943E75488}"/>
    <hyperlink ref="L1617" r:id="rId1603" xr:uid="{768FE2F0-BE16-4D01-8381-1E98F7EA6FB0}"/>
    <hyperlink ref="L1618" r:id="rId1604" xr:uid="{F07FA603-519A-4319-BF6E-789D83689581}"/>
    <hyperlink ref="L1619" r:id="rId1605" xr:uid="{BBE0ADE8-0105-49A0-A22E-4F5521D55C3B}"/>
    <hyperlink ref="L1620" r:id="rId1606" xr:uid="{F46D6CAF-C5CE-4404-8440-A0D0DA4D5826}"/>
    <hyperlink ref="L1621" r:id="rId1607" xr:uid="{27B12009-9F81-42D4-B9F4-97079D411B4C}"/>
    <hyperlink ref="L1622" r:id="rId1608" xr:uid="{6524935E-9CF7-4B7E-9AB1-0EEC258B80A1}"/>
    <hyperlink ref="L1623" r:id="rId1609" xr:uid="{D85D3DC5-5438-40A5-B8AC-C219D6FFD271}"/>
    <hyperlink ref="L1624" r:id="rId1610" xr:uid="{7B648F71-F99C-4890-8DE8-E0139737D1A3}"/>
    <hyperlink ref="L1625" r:id="rId1611" xr:uid="{7789A116-1BC6-4A28-B99E-7E375C64C0F1}"/>
    <hyperlink ref="L1626" r:id="rId1612" xr:uid="{15F4F731-11C2-4668-8F54-13CD29D40EFC}"/>
    <hyperlink ref="L1627" r:id="rId1613" xr:uid="{76E2DE7F-6CA4-446E-BFC0-482A4624B902}"/>
    <hyperlink ref="L1628" r:id="rId1614" xr:uid="{F9E77211-5698-4DA0-87B5-D27FC88901BC}"/>
    <hyperlink ref="L1629" r:id="rId1615" xr:uid="{6B771506-11F8-4B20-A03A-B8A4C796B4F8}"/>
    <hyperlink ref="L1630" r:id="rId1616" xr:uid="{4590C1D7-1157-490F-91F7-3FAE52269318}"/>
    <hyperlink ref="L1631" r:id="rId1617" xr:uid="{DEF69B93-E7CB-4D86-A391-D77FDDACAA74}"/>
    <hyperlink ref="L1632" r:id="rId1618" xr:uid="{954D0566-C698-48AE-8B34-DE4A63EC0548}"/>
    <hyperlink ref="L1633" r:id="rId1619" xr:uid="{43750774-783A-40D2-B614-E51136B64903}"/>
    <hyperlink ref="L1634" r:id="rId1620" xr:uid="{45C973FB-081A-47E0-8277-A0B6B82FE425}"/>
    <hyperlink ref="L1635" r:id="rId1621" xr:uid="{D041A3D2-E7A4-45D8-B6C3-1EE7EBACDEEF}"/>
    <hyperlink ref="L1636" r:id="rId1622" xr:uid="{4E09DA34-E6BD-43A7-8C87-9B241CB1998F}"/>
    <hyperlink ref="L1637" r:id="rId1623" xr:uid="{EA7EF92A-A04A-4DEC-A386-A2EB4B0F3F2E}"/>
    <hyperlink ref="L1638" r:id="rId1624" xr:uid="{9147A629-A17E-40F3-9C97-986732E9A8D0}"/>
    <hyperlink ref="L1639" r:id="rId1625" xr:uid="{B8D39735-E2DA-4B13-A1D5-24B7710DEE36}"/>
    <hyperlink ref="L1640" r:id="rId1626" xr:uid="{693CF75C-C08A-45C6-9C14-6B9C2BA78136}"/>
    <hyperlink ref="L1641" r:id="rId1627" xr:uid="{19828B92-F2E4-4383-AD8A-2A13B0E37D65}"/>
    <hyperlink ref="L1642" r:id="rId1628" xr:uid="{F3DE7BE3-1E4E-4F66-B7F9-D900A35C567C}"/>
    <hyperlink ref="L1643" r:id="rId1629" xr:uid="{BA4F33C2-3884-4638-8841-0F439784725F}"/>
    <hyperlink ref="L1644" r:id="rId1630" xr:uid="{FC210E5F-BB86-4F2E-94BC-3CCDD0B497FC}"/>
    <hyperlink ref="L1645" r:id="rId1631" xr:uid="{3659D896-F66F-4DEA-A696-F61B00EB308E}"/>
    <hyperlink ref="L1646" r:id="rId1632" xr:uid="{4D5E2B86-9AB1-427C-9AB3-AD12BF8DE529}"/>
    <hyperlink ref="L1647" r:id="rId1633" xr:uid="{B1D01D96-5B5C-4780-AD32-911D021FD3BD}"/>
    <hyperlink ref="L1648" r:id="rId1634" xr:uid="{9ACE87CF-B44E-4BDA-89B0-B305DB5C6092}"/>
    <hyperlink ref="L1649" r:id="rId1635" xr:uid="{9374DBAB-73F9-495A-8951-1E9FC160052B}"/>
    <hyperlink ref="L1650" r:id="rId1636" xr:uid="{32D70DB8-C387-4560-BF71-8C310190EB46}"/>
    <hyperlink ref="L1651" r:id="rId1637" xr:uid="{EDD7C95D-11FE-415D-910F-7EA76C6AD5F9}"/>
    <hyperlink ref="L1652" r:id="rId1638" xr:uid="{D73EA8FE-6F93-4287-8B73-4EF234C7D395}"/>
    <hyperlink ref="L1653" r:id="rId1639" xr:uid="{DCDE977B-E4A4-46E9-ABBB-0748D2256A0B}"/>
    <hyperlink ref="L1654" r:id="rId1640" xr:uid="{7CD14008-F2E5-44B9-9DF4-6C7C7CE2BC77}"/>
    <hyperlink ref="L1655" r:id="rId1641" xr:uid="{A2D95B3F-C775-44D6-B5C7-21FA97F285EE}"/>
    <hyperlink ref="L1656" r:id="rId1642" xr:uid="{6C0C2FFB-B555-4181-AB41-6D0F3A6A7F94}"/>
    <hyperlink ref="L1657" r:id="rId1643" xr:uid="{3C741CA1-B3BE-45D2-9C49-75377D02D009}"/>
    <hyperlink ref="L1658" r:id="rId1644" xr:uid="{447FBBD0-666C-4F4B-AF83-5A1867C098CD}"/>
    <hyperlink ref="L1659" r:id="rId1645" xr:uid="{3DD8734E-0A0C-412D-9C39-A22667219BB3}"/>
    <hyperlink ref="L1660" r:id="rId1646" xr:uid="{4FDDFB3D-D227-48D6-97E2-55D20A38235E}"/>
    <hyperlink ref="L1661" r:id="rId1647" xr:uid="{14EB9D46-F56A-400C-8691-6A8A5D8918BD}"/>
    <hyperlink ref="L1662" r:id="rId1648" xr:uid="{E80912DA-D0A2-4C82-863F-5FC8CA3ECA0B}"/>
    <hyperlink ref="L1663" r:id="rId1649" xr:uid="{96B4FFFE-1704-4704-9BDD-FE338525EEE6}"/>
    <hyperlink ref="L1664" r:id="rId1650" xr:uid="{18832E07-B762-48D2-81B1-EECC155BA2DF}"/>
    <hyperlink ref="L1665" r:id="rId1651" xr:uid="{CDFEB63B-9862-452C-B790-F2841EDC7990}"/>
    <hyperlink ref="L1666" r:id="rId1652" xr:uid="{BB36697D-E073-49E0-8A18-A13824F7C006}"/>
    <hyperlink ref="L1667" r:id="rId1653" xr:uid="{CCB21370-07A0-4E4D-B147-35879DA7FFE8}"/>
    <hyperlink ref="L1668" r:id="rId1654" xr:uid="{28A1FCB8-9956-401F-94D1-E80DCA9C3925}"/>
    <hyperlink ref="L1669" r:id="rId1655" xr:uid="{A9F1F3AC-DF3E-45B0-8A8C-5318F1206234}"/>
    <hyperlink ref="L1670" r:id="rId1656" xr:uid="{926E4003-E156-48D8-900A-D1424C13FD44}"/>
    <hyperlink ref="L1671" r:id="rId1657" xr:uid="{98E1653B-0672-43FA-85DB-56F852DC5C4C}"/>
    <hyperlink ref="L1672" r:id="rId1658" xr:uid="{7EF7FA33-F18A-440C-8AB0-BB499B72CE30}"/>
    <hyperlink ref="L1673" r:id="rId1659" xr:uid="{B8B317C4-AD14-4A05-B18F-AB1A7A44233F}"/>
    <hyperlink ref="L1674" r:id="rId1660" xr:uid="{90ADE698-C1BE-470D-934A-4C7ECDDBF23E}"/>
    <hyperlink ref="L1675" r:id="rId1661" xr:uid="{01214EDF-C13B-4523-A048-896509E5646C}"/>
    <hyperlink ref="L1676" r:id="rId1662" xr:uid="{5C8B1AB6-4BBD-45F1-8345-6F517E06CF10}"/>
    <hyperlink ref="L1677" r:id="rId1663" xr:uid="{BA2108AD-0061-41AE-A00C-799CC7361F2F}"/>
    <hyperlink ref="L1678" r:id="rId1664" xr:uid="{8BAC932E-4B91-45F3-87EA-85FD9735725B}"/>
    <hyperlink ref="L1679" r:id="rId1665" xr:uid="{68C82887-CD3E-4C2C-9273-65E0A4675CC4}"/>
    <hyperlink ref="L1680" r:id="rId1666" xr:uid="{6BDB63C5-B368-4B10-83C4-D28DE617F8ED}"/>
    <hyperlink ref="L1681" r:id="rId1667" xr:uid="{47A673A1-F156-43D1-A6B3-601C73DBE030}"/>
    <hyperlink ref="L1682" r:id="rId1668" xr:uid="{84EFE20D-6BE1-452C-94F9-FC240B201EE8}"/>
    <hyperlink ref="L1683" r:id="rId1669" xr:uid="{7458B4DC-B286-436B-8BF9-65173E2FF77A}"/>
    <hyperlink ref="L1684" r:id="rId1670" xr:uid="{B0518CB4-9B8E-429D-93DD-C9FDED02FAC2}"/>
    <hyperlink ref="L1685" r:id="rId1671" xr:uid="{3C36DED8-4935-4485-A510-2E210C1806EA}"/>
    <hyperlink ref="L1686" r:id="rId1672" xr:uid="{7C002CEC-BE3B-4F07-A75A-1E75BEAFDB1B}"/>
    <hyperlink ref="L1687" r:id="rId1673" xr:uid="{9A44ED06-0EEB-461C-BE1D-82F4F885FF15}"/>
    <hyperlink ref="L1688" r:id="rId1674" xr:uid="{2B75004F-19E5-43CE-9C97-1E21A038EDB8}"/>
    <hyperlink ref="L1689" r:id="rId1675" xr:uid="{F794640B-4B9A-4E32-8168-1058214DA6A8}"/>
    <hyperlink ref="L1690" r:id="rId1676" xr:uid="{FEBC4ECD-CC79-4AF3-B096-6A9401AFA743}"/>
    <hyperlink ref="L1691" r:id="rId1677" xr:uid="{6A6BD1F8-B80C-401D-9C19-729AD2654F43}"/>
    <hyperlink ref="L1692" r:id="rId1678" xr:uid="{79747334-66EA-48CF-8328-E2A608746238}"/>
    <hyperlink ref="L1693" r:id="rId1679" xr:uid="{93704CE7-9687-4F5A-B089-C58F01882C9B}"/>
    <hyperlink ref="L1694" r:id="rId1680" xr:uid="{43345DC7-4DAA-4EC0-B229-10CFD1F290E0}"/>
    <hyperlink ref="L1695" r:id="rId1681" xr:uid="{1AE458D2-1407-4D9A-8402-6AB61B5DB708}"/>
    <hyperlink ref="L1696" r:id="rId1682" xr:uid="{5C9386DA-A2F5-4C34-A25F-45E8F26FB128}"/>
    <hyperlink ref="L1697" r:id="rId1683" xr:uid="{5A2F8A0E-D079-40BE-A31C-449E22F9DB41}"/>
    <hyperlink ref="L1698" r:id="rId1684" xr:uid="{F1421200-6732-4D8F-8329-B7AE5AD4568D}"/>
    <hyperlink ref="L1699" r:id="rId1685" xr:uid="{116C3E11-DBAA-4ADC-B639-083A6A6A5258}"/>
    <hyperlink ref="L1701" r:id="rId1686" xr:uid="{88F3D486-B748-483A-85B6-5F1EEF01E648}"/>
    <hyperlink ref="L1702" r:id="rId1687" xr:uid="{555BA2B2-3C74-4326-86A8-ABE8C5507764}"/>
    <hyperlink ref="L1703" r:id="rId1688" xr:uid="{F365D64F-C454-43DC-8CFF-28A593A0C576}"/>
    <hyperlink ref="L1704" r:id="rId1689" xr:uid="{4CF3B64E-B439-4BDF-8B39-2DE36C63D3C3}"/>
    <hyperlink ref="L1705" r:id="rId1690" xr:uid="{777FAFBE-4014-4FD8-B5CA-97F43FB171D5}"/>
    <hyperlink ref="L1706" r:id="rId1691" xr:uid="{BC76DCB1-F114-466A-9E3F-B248E3AE0369}"/>
    <hyperlink ref="L1707" r:id="rId1692" xr:uid="{B9B00C9D-F1B4-4A78-9731-0F6D3D98A6BF}"/>
    <hyperlink ref="L1708" r:id="rId1693" xr:uid="{8951E8CD-C281-48B9-9F04-4A5AFDEB86FE}"/>
    <hyperlink ref="L1709" r:id="rId1694" xr:uid="{2BC1464D-8082-4FCE-8D10-63F197DD94ED}"/>
    <hyperlink ref="L1710" r:id="rId1695" xr:uid="{FCBF646E-545D-46FB-B823-C3CDA2641450}"/>
    <hyperlink ref="L1711" r:id="rId1696" xr:uid="{2531D2C8-28A8-4843-8F2C-E1347A6B8D4C}"/>
    <hyperlink ref="L1712" r:id="rId1697" xr:uid="{1645A5E9-8B8E-418A-BBBC-9D80A8B0D452}"/>
    <hyperlink ref="L1713" r:id="rId1698" xr:uid="{CFE5D1AF-1109-4FBD-A160-1824E63572F0}"/>
    <hyperlink ref="L1714" r:id="rId1699" xr:uid="{82C313E2-FBCD-4D20-A17C-5DA31AD440BC}"/>
    <hyperlink ref="L1715" r:id="rId1700" xr:uid="{8FEEDB33-5927-4791-9A41-431A26298506}"/>
    <hyperlink ref="L1716" r:id="rId1701" xr:uid="{2545ED18-ABE3-42BB-9B3F-EC6FD19A3A07}"/>
    <hyperlink ref="L1717" r:id="rId1702" xr:uid="{F6055156-949C-464F-A76E-5F00B500EBE6}"/>
    <hyperlink ref="L1718" r:id="rId1703" xr:uid="{3AF72C5A-E76F-4D5F-B00E-F08FE7CD8BC4}"/>
    <hyperlink ref="L1719" r:id="rId1704" xr:uid="{C67DEB0E-5643-4FF1-80BF-B31A11CB71CA}"/>
    <hyperlink ref="L1720" r:id="rId1705" xr:uid="{B3A0C847-EA35-47BE-9145-D20B757E8732}"/>
    <hyperlink ref="L1721" r:id="rId1706" xr:uid="{053618CC-FC94-4F1D-80BF-92F520C9E76C}"/>
    <hyperlink ref="L1722" r:id="rId1707" xr:uid="{DBB58ABB-CEC0-417F-8B4B-5F5B3860C687}"/>
    <hyperlink ref="L1723" r:id="rId1708" xr:uid="{A9D27CCA-6477-450B-A040-7FE31018BEC2}"/>
    <hyperlink ref="L1724" r:id="rId1709" xr:uid="{4CEC1EEA-72A1-4776-AF70-9D2EC5DB0C12}"/>
    <hyperlink ref="L1725" r:id="rId1710" xr:uid="{2E15BF48-CD8D-4A34-B826-CF867E2CE22D}"/>
    <hyperlink ref="L1726" r:id="rId1711" xr:uid="{8DEB69A4-3E23-47B2-82DE-B5DFC2E2BFD2}"/>
    <hyperlink ref="L1727" r:id="rId1712" xr:uid="{D85CCD01-6427-4D61-9083-E2A582E12500}"/>
    <hyperlink ref="L1728" r:id="rId1713" xr:uid="{855A2BA8-6D01-4DC1-85B4-44D3558B4320}"/>
    <hyperlink ref="L1729" r:id="rId1714" xr:uid="{4B635DE5-BE61-4DFD-84E8-5BADC0D67EA1}"/>
    <hyperlink ref="L1730" r:id="rId1715" xr:uid="{3DE448AC-C456-4045-96E6-20F949082DF2}"/>
    <hyperlink ref="L1731" r:id="rId1716" xr:uid="{53B84DAA-7AF4-4F0A-BA6B-38B5046FC3B2}"/>
    <hyperlink ref="L1732" r:id="rId1717" xr:uid="{4A4D7229-6861-40B1-B209-657933552FED}"/>
    <hyperlink ref="L1733" r:id="rId1718" xr:uid="{FB1B95F8-3BF0-41BB-8AB1-30AB7C1801B8}"/>
    <hyperlink ref="L1734" r:id="rId1719" xr:uid="{B86FFBC2-EA0C-4174-8F44-D3523E3ABDA9}"/>
    <hyperlink ref="L1735" r:id="rId1720" xr:uid="{5585F38D-E474-45ED-8A83-D4CFE3F36761}"/>
    <hyperlink ref="L1736" r:id="rId1721" xr:uid="{B5664DDD-541F-473B-9FC0-FA161AA50198}"/>
    <hyperlink ref="L1737" r:id="rId1722" xr:uid="{511B800A-8EB7-4778-82DA-E868E894576E}"/>
    <hyperlink ref="L1738" r:id="rId1723" xr:uid="{1BAAF215-9C1B-4924-BA7A-CB1CCA030255}"/>
    <hyperlink ref="L1739" r:id="rId1724" xr:uid="{09C37BE2-2D1C-4547-9355-12BA858D9E9A}"/>
    <hyperlink ref="L1740" r:id="rId1725" xr:uid="{39BDBDFB-5674-4DB4-AADE-ED03AD12AE1B}"/>
    <hyperlink ref="L1741" r:id="rId1726" xr:uid="{D09C6DFB-2144-4880-B44B-FEBEEF1A7D6C}"/>
    <hyperlink ref="L1742" r:id="rId1727" xr:uid="{8FB66F32-FA30-4CEC-B460-E2DF51CCEE4E}"/>
    <hyperlink ref="L1743" r:id="rId1728" xr:uid="{4CD2E7F6-14C2-416A-BFD0-3D1D1E296E67}"/>
    <hyperlink ref="L1744" r:id="rId1729" xr:uid="{0051CF2A-FBCE-45C5-A2DC-CC2E6099F71A}"/>
    <hyperlink ref="L1745" r:id="rId1730" xr:uid="{EADA267E-1AEB-489D-B12A-15E55CFCE13F}"/>
    <hyperlink ref="L1746" r:id="rId1731" xr:uid="{7754677A-021A-4652-9AFB-4148D1EF66F9}"/>
    <hyperlink ref="L1747" r:id="rId1732" xr:uid="{C0FD9520-ABEF-4D94-AD3F-25E419D15922}"/>
    <hyperlink ref="L1748" r:id="rId1733" xr:uid="{EDCBA0CC-D7ED-4543-9838-6A2A42D83112}"/>
    <hyperlink ref="L1749" r:id="rId1734" xr:uid="{280574F3-36BC-4D5E-9F6F-310AA2ECF78E}"/>
    <hyperlink ref="L1750" r:id="rId1735" xr:uid="{E99EF29B-06DE-4A00-BF01-A35D6EEA5519}"/>
    <hyperlink ref="L1751" r:id="rId1736" xr:uid="{63D17A26-5DFD-4B49-9EB1-453A496BB30B}"/>
    <hyperlink ref="L1752" r:id="rId1737" xr:uid="{98FEB86A-FC53-45C9-823B-B23C69F0F053}"/>
    <hyperlink ref="L1753" r:id="rId1738" xr:uid="{79CABF74-6F04-4F03-8264-ABA63F49E620}"/>
    <hyperlink ref="L1754" r:id="rId1739" xr:uid="{342A0BFA-1851-4FF7-9ABA-D7A55688D806}"/>
    <hyperlink ref="L1755" r:id="rId1740" xr:uid="{A09EC649-7B74-4C7F-9404-A8A40FDAA943}"/>
    <hyperlink ref="L1756" r:id="rId1741" xr:uid="{6A68B12D-5752-4510-88D5-9C13FF2E10EC}"/>
    <hyperlink ref="L1757" r:id="rId1742" xr:uid="{CAF22168-FB22-4315-84B3-6262BE7E4CEC}"/>
    <hyperlink ref="L1758" r:id="rId1743" xr:uid="{BA659650-96FB-4CA4-8D0A-575AE61C449C}"/>
    <hyperlink ref="L1759" r:id="rId1744" xr:uid="{6372942C-834C-4B76-92EA-F9BBCF6CF1D5}"/>
    <hyperlink ref="L1760" r:id="rId1745" xr:uid="{2192DFB7-6CA5-42F2-AC1B-A521F0EB7D4D}"/>
    <hyperlink ref="L1761" r:id="rId1746" xr:uid="{C66D3D88-A323-4964-A8B8-34CF60553940}"/>
    <hyperlink ref="L1762" r:id="rId1747" xr:uid="{7DDCF454-395E-48A2-9785-BAEC497DFF26}"/>
    <hyperlink ref="L1763" r:id="rId1748" xr:uid="{7EBCF8B5-CD0C-449A-9E98-BB4B36431386}"/>
    <hyperlink ref="L1764" r:id="rId1749" xr:uid="{8BB57898-4354-4995-A638-D7D85624E7DA}"/>
    <hyperlink ref="L1765" r:id="rId1750" xr:uid="{C5FCB66A-4497-4B5E-9388-B1B3478D9F62}"/>
    <hyperlink ref="L1766" r:id="rId1751" xr:uid="{B3B136F5-8817-4F92-A135-206ED74B7CBC}"/>
    <hyperlink ref="L1767" r:id="rId1752" xr:uid="{8B0B4880-08D7-49D7-A626-72ECB729A508}"/>
    <hyperlink ref="L1768" r:id="rId1753" xr:uid="{1A11E072-EC71-4F4D-878B-E587E8278CBA}"/>
    <hyperlink ref="L1769" r:id="rId1754" xr:uid="{320199F3-8C2C-4A67-BE0F-12BA3A26E181}"/>
    <hyperlink ref="L1770" r:id="rId1755" xr:uid="{DDEBF0BA-9797-499E-97A2-9F761B670CB2}"/>
    <hyperlink ref="L1771" r:id="rId1756" xr:uid="{9EB33F4B-04FA-498C-839B-86CC0C9D32B7}"/>
    <hyperlink ref="L1772" r:id="rId1757" xr:uid="{67CA3B10-B9F4-4DD7-8532-CDDD590905A9}"/>
    <hyperlink ref="L1773" r:id="rId1758" xr:uid="{FA0B3809-E5AC-44A6-9679-094FC7D42F33}"/>
    <hyperlink ref="L1774" r:id="rId1759" xr:uid="{74563099-AAEE-48EB-AA25-FC47E3350E27}"/>
    <hyperlink ref="L1775" r:id="rId1760" xr:uid="{551651B3-55AA-4797-B219-A961E0EAE34B}"/>
    <hyperlink ref="L1776" r:id="rId1761" xr:uid="{F5F251BE-6F75-4A90-9F35-92CFAF33D5EE}"/>
    <hyperlink ref="L1777" r:id="rId1762" xr:uid="{76025958-74E9-4DB3-BB38-9929487C64F9}"/>
    <hyperlink ref="L1778" r:id="rId1763" xr:uid="{0532C90D-EE15-4D20-B7D8-EE9C97B8570B}"/>
    <hyperlink ref="L1779" r:id="rId1764" xr:uid="{3BE5C54E-D1A9-4D58-ADFD-9DF52558EE80}"/>
    <hyperlink ref="L1780" r:id="rId1765" xr:uid="{0FCFF50A-216C-4D4F-87B7-D9A86227CF8C}"/>
    <hyperlink ref="L1781" r:id="rId1766" xr:uid="{94E313E7-50B4-4325-A754-5B3CFF5AE4AD}"/>
    <hyperlink ref="L1782" r:id="rId1767" xr:uid="{C89F0BD4-CC92-400A-B08B-0AA1839D90AA}"/>
    <hyperlink ref="L1783" r:id="rId1768" xr:uid="{D96E148F-6FB1-4E63-BA8D-50ED9DA5D055}"/>
    <hyperlink ref="L1784" r:id="rId1769" xr:uid="{276469A9-456C-4DF4-9786-DAC1A3A3E55E}"/>
    <hyperlink ref="L1785" r:id="rId1770" xr:uid="{BDB46808-5000-491A-8059-6986D81744D6}"/>
    <hyperlink ref="L1786" r:id="rId1771" xr:uid="{5F540C98-094E-4D61-A561-5CAD7ABD6DCC}"/>
    <hyperlink ref="L1787" r:id="rId1772" xr:uid="{B70FB3E2-F341-4853-A9B5-B4A1F726E7BC}"/>
    <hyperlink ref="L1788" r:id="rId1773" xr:uid="{A78519D4-8AE0-468A-BED8-148B369681B6}"/>
    <hyperlink ref="L1789" r:id="rId1774" xr:uid="{34AABBCF-364C-46F9-99AD-D90FE252EFF3}"/>
    <hyperlink ref="L1790" r:id="rId1775" xr:uid="{1DC7650D-C01E-4C6A-A42B-BA9DFD2AE4F8}"/>
    <hyperlink ref="L1791" r:id="rId1776" xr:uid="{8F5DCC01-AD8A-4D3D-ACDC-FE74AFA2E51D}"/>
    <hyperlink ref="L1792" r:id="rId1777" xr:uid="{DF280506-9095-4E4F-AAC0-E4D0546C504D}"/>
    <hyperlink ref="L1793" r:id="rId1778" xr:uid="{39AA9F21-D8AA-404A-A939-41BFF5B3D81E}"/>
    <hyperlink ref="L1794" r:id="rId1779" xr:uid="{9073E631-8B6A-4957-9D7D-6935D7636B82}"/>
    <hyperlink ref="L1795" r:id="rId1780" xr:uid="{13F89FC2-8595-402B-9BC6-2C22036A7E55}"/>
    <hyperlink ref="L1796" r:id="rId1781" xr:uid="{1A5E82DD-7B3F-4DEB-822B-07D00C934ED7}"/>
    <hyperlink ref="L1797" r:id="rId1782" xr:uid="{F8E73835-CBA2-4E49-A870-EFCB2591474B}"/>
    <hyperlink ref="L1798" r:id="rId1783" xr:uid="{23E40AA2-7427-4AE1-9303-CA4C5E84763A}"/>
    <hyperlink ref="L1799" r:id="rId1784" xr:uid="{0B7F60BB-F15E-4046-979E-F11971CC8BBC}"/>
    <hyperlink ref="L1800" r:id="rId1785" xr:uid="{B4DC7437-084A-48D8-A01A-2F5480E6FB78}"/>
    <hyperlink ref="L1801" r:id="rId1786" xr:uid="{FA620D8D-7A06-44E3-BE65-51C66DC387F1}"/>
    <hyperlink ref="L1802" r:id="rId1787" xr:uid="{FED34711-9DB1-484A-B425-53BB963C1720}"/>
    <hyperlink ref="L1803" r:id="rId1788" xr:uid="{0A0D7B68-406C-4DC9-B676-E629D5EC117F}"/>
    <hyperlink ref="L1804" r:id="rId1789" xr:uid="{FAE4CEE6-3592-4BC7-9854-F8BE731B590D}"/>
    <hyperlink ref="L1805" r:id="rId1790" xr:uid="{0AF6748E-22A5-4999-B1F2-AFC08A277740}"/>
    <hyperlink ref="L1806" r:id="rId1791" xr:uid="{84E057C4-2337-41C0-8E08-DFD2DF538667}"/>
    <hyperlink ref="L1807" r:id="rId1792" xr:uid="{71414F1C-2E78-443B-95C2-210A1BFDB797}"/>
    <hyperlink ref="L1808" r:id="rId1793" xr:uid="{FDA8D650-AE4E-4181-918C-07450E5C848C}"/>
    <hyperlink ref="L1809" r:id="rId1794" xr:uid="{CFE69240-0843-4CF3-ABAF-9C3A334286FD}"/>
    <hyperlink ref="L1810" r:id="rId1795" xr:uid="{41A5AD0A-1BA1-4512-AF08-58746E5760B5}"/>
    <hyperlink ref="L1811" r:id="rId1796" xr:uid="{77864829-EF9F-4C6E-B65B-4150CF1EF419}"/>
    <hyperlink ref="L1812" r:id="rId1797" xr:uid="{6AA73951-7699-4142-A14F-69483FC78AFA}"/>
    <hyperlink ref="L1813" r:id="rId1798" xr:uid="{02E501BF-6DAA-4C36-BF09-E985C1A88BDB}"/>
    <hyperlink ref="L1814" r:id="rId1799" xr:uid="{0F594143-898E-4C5F-9DD6-AFB624C4EA4B}"/>
    <hyperlink ref="L1815" r:id="rId1800" xr:uid="{1EE896A3-D522-4A98-9694-09954CA51ECA}"/>
    <hyperlink ref="L1816" r:id="rId1801" xr:uid="{36BF844B-6985-4A99-B270-DF2CC9F1CC4E}"/>
    <hyperlink ref="L1817" r:id="rId1802" xr:uid="{AF0AC039-1D80-42AD-970C-E2F0116F6D86}"/>
    <hyperlink ref="L1818" r:id="rId1803" xr:uid="{D3AED087-3E66-4427-86FB-BDA4C9955F30}"/>
    <hyperlink ref="L1819" r:id="rId1804" xr:uid="{4C1513AE-5F48-4115-B247-01071BFC8808}"/>
    <hyperlink ref="L1820" r:id="rId1805" xr:uid="{4B407579-335A-47B9-A07E-84A6E3A1DFDB}"/>
    <hyperlink ref="L1821" r:id="rId1806" xr:uid="{AB3C7AF8-D6C6-493F-A5FD-26D082149E4C}"/>
    <hyperlink ref="L1822" r:id="rId1807" xr:uid="{406FCAAB-0BF1-4EAA-9C67-56F229E3F73A}"/>
    <hyperlink ref="L1823" r:id="rId1808" xr:uid="{E866DD3E-4DDB-41B3-AAE3-B461BA22F765}"/>
    <hyperlink ref="L1824" r:id="rId1809" xr:uid="{580EADCD-3FEE-4565-8390-17FB0028B33A}"/>
    <hyperlink ref="L1825" r:id="rId1810" xr:uid="{1922B1E4-E382-451E-AB93-0C9F5AD3993A}"/>
    <hyperlink ref="L1826" r:id="rId1811" xr:uid="{18011D90-5BA0-4175-8363-B2DA8917280C}"/>
    <hyperlink ref="L1827" r:id="rId1812" xr:uid="{30AA47B2-12A6-4166-A1E5-DA928426D842}"/>
    <hyperlink ref="L1828" r:id="rId1813" xr:uid="{27AC52CE-E34D-4727-99FD-345EF2DF1906}"/>
    <hyperlink ref="L1829" r:id="rId1814" xr:uid="{7CEDC078-7C25-4F29-BCB7-90CF3ADF1591}"/>
    <hyperlink ref="L1830" r:id="rId1815" xr:uid="{C4CF01A6-90C1-4241-9C52-C0FB6CCF6F8C}"/>
    <hyperlink ref="L1831" r:id="rId1816" xr:uid="{EA30B337-33E5-4CB9-8FA2-EDF2B3F11095}"/>
    <hyperlink ref="L1832" r:id="rId1817" xr:uid="{3929E4C9-4B8C-41CE-8CD4-483DBC4BFFF6}"/>
    <hyperlink ref="L1833" r:id="rId1818" xr:uid="{665A75CA-5F04-414A-83B4-A6334226DB87}"/>
    <hyperlink ref="L1834" r:id="rId1819" xr:uid="{8750AE5E-244A-4FBC-826C-4377280841E4}"/>
    <hyperlink ref="L1835" r:id="rId1820" xr:uid="{1D2908E7-4142-4F29-802E-54522C0DB1B0}"/>
    <hyperlink ref="L1836" r:id="rId1821" xr:uid="{D5AFA645-9EDD-4EB5-B5D7-9373425C85CE}"/>
    <hyperlink ref="L1837" r:id="rId1822" xr:uid="{89CC5C7B-3079-47A1-9AB4-B0F7A3D09779}"/>
    <hyperlink ref="L1838" r:id="rId1823" xr:uid="{C7B2461E-CD3E-463D-AE6E-7F159C5AA462}"/>
    <hyperlink ref="L1839" r:id="rId1824" xr:uid="{D4ADB857-B58E-4E39-ABDE-1EEBA5C5CC94}"/>
    <hyperlink ref="L1840" r:id="rId1825" xr:uid="{0B0F142A-2D3E-4C7C-B0E1-A7E628124422}"/>
    <hyperlink ref="L1841" r:id="rId1826" xr:uid="{C0EB07EA-ADAC-4AE9-96EA-BCC87DC4BAF7}"/>
    <hyperlink ref="L1842" r:id="rId1827" xr:uid="{F53D8FC1-4845-4501-A34B-AA974D6A14EC}"/>
    <hyperlink ref="L1843" r:id="rId1828" xr:uid="{17EF5F56-0339-4BAA-ABEB-B13B73ECA3AF}"/>
    <hyperlink ref="L1844" r:id="rId1829" xr:uid="{7BF8A7EF-BE61-4E64-8E9D-D11F86A768C0}"/>
    <hyperlink ref="L1845" r:id="rId1830" xr:uid="{3653433A-C856-42C9-BD22-85169B3D4304}"/>
    <hyperlink ref="L1846" r:id="rId1831" xr:uid="{47C62938-5126-469A-B653-B5CE781E3E41}"/>
    <hyperlink ref="L1847" r:id="rId1832" xr:uid="{55D9FABB-8B89-4AEB-8E74-9E0BCECB2DB3}"/>
    <hyperlink ref="L1848" r:id="rId1833" xr:uid="{E48DA2B3-3AF1-4D5C-9935-B689BC44B5B4}"/>
    <hyperlink ref="L1849" r:id="rId1834" xr:uid="{1CB7C4FB-9C13-463A-BB28-67D882946259}"/>
    <hyperlink ref="L1850" r:id="rId1835" xr:uid="{7A9D464F-C13D-4007-9836-44DEE8E3FC4C}"/>
    <hyperlink ref="L1851" r:id="rId1836" xr:uid="{344B21B2-A550-483D-9A2D-735920BA0E58}"/>
    <hyperlink ref="L1852" r:id="rId1837" xr:uid="{09A52CE7-D32B-4343-BC1A-7A1A68C6B395}"/>
    <hyperlink ref="L1853" r:id="rId1838" xr:uid="{11C120EB-743F-40A1-8FEE-323930E44D1A}"/>
    <hyperlink ref="L1854" r:id="rId1839" xr:uid="{755BB0A0-59AA-4280-94E2-3C76747299A4}"/>
    <hyperlink ref="L1855" r:id="rId1840" xr:uid="{51ED1983-E71D-44F5-A381-C27B9785CC52}"/>
    <hyperlink ref="L1856" r:id="rId1841" xr:uid="{4052C0B2-5D2F-4CAF-8089-8CEA7446044E}"/>
    <hyperlink ref="L1857" r:id="rId1842" xr:uid="{29BAED36-9636-4FB9-B23A-C9DC8EF4A79C}"/>
    <hyperlink ref="L1858" r:id="rId1843" xr:uid="{2E8F7AB1-2DA4-48D5-98E5-BDFD43E9230B}"/>
    <hyperlink ref="L1859" r:id="rId1844" xr:uid="{354D951A-6047-4930-BDFD-1B777ACCAFC6}"/>
    <hyperlink ref="L1860" r:id="rId1845" xr:uid="{0A3E28D4-81A7-44BD-A190-D93557D92752}"/>
    <hyperlink ref="L1861" r:id="rId1846" xr:uid="{4B066171-0455-4A7A-96C9-6BFACFA59B7B}"/>
    <hyperlink ref="L1862" r:id="rId1847" xr:uid="{6AC90E25-B4E8-49C0-98EA-12DAA905C639}"/>
    <hyperlink ref="L1863" r:id="rId1848" xr:uid="{BB6DBDEC-7BC1-4E9F-BB55-E91E4BA13D13}"/>
    <hyperlink ref="L1864" r:id="rId1849" xr:uid="{EEEFB1E1-541D-47C9-9818-971E3480F351}"/>
    <hyperlink ref="L1865" r:id="rId1850" xr:uid="{75F1F465-0DCC-4CF3-9913-43023D3ADA51}"/>
    <hyperlink ref="L1866" r:id="rId1851" xr:uid="{94ED7031-22AF-4E75-ADD8-3EE26DD204A9}"/>
    <hyperlink ref="L1867" r:id="rId1852" xr:uid="{D5CC9BB2-B2EA-4588-8498-F9B5A53CE783}"/>
    <hyperlink ref="L1868" r:id="rId1853" xr:uid="{F66FF50C-1F8B-4C7E-92C6-1B6913178E73}"/>
    <hyperlink ref="L1869" r:id="rId1854" xr:uid="{DFAEBD7E-31D0-4BD1-8A26-001712365BC4}"/>
    <hyperlink ref="L1870" r:id="rId1855" xr:uid="{EBB54C6D-7B77-459C-BD05-CD84B62ED0E7}"/>
    <hyperlink ref="L1871" r:id="rId1856" xr:uid="{C47DAA3E-EA42-42B7-B5AB-8F24F72A7AE1}"/>
    <hyperlink ref="L1872" r:id="rId1857" xr:uid="{8F0BCED1-B748-42A6-8332-5A2F0D1F5BBB}"/>
    <hyperlink ref="L1873" r:id="rId1858" xr:uid="{1AF33BC4-F008-4963-A846-CC1EE9C9FB3B}"/>
    <hyperlink ref="L1874" r:id="rId1859" xr:uid="{E13D770E-AD2D-486F-BB10-12F7F0088E35}"/>
    <hyperlink ref="L1875" r:id="rId1860" xr:uid="{C1E185AF-86E1-4391-A00B-E1E490EB77AC}"/>
    <hyperlink ref="L1876" r:id="rId1861" xr:uid="{F1CD47A4-C77B-4D2E-9CCE-DBD919BC6282}"/>
    <hyperlink ref="L1877" r:id="rId1862" xr:uid="{7E7DB8F9-EC4A-47BB-8C8B-F61EC40CE3BD}"/>
    <hyperlink ref="L1878" r:id="rId1863" xr:uid="{C7E65429-C7A1-452E-9D40-AF113E4C5E99}"/>
    <hyperlink ref="L1879" r:id="rId1864" xr:uid="{0746C97C-53C5-43CA-883A-4A03213EECEC}"/>
    <hyperlink ref="L1880" r:id="rId1865" xr:uid="{867B1C04-811E-49D5-842D-BB2D4CEB65BD}"/>
    <hyperlink ref="L1881" r:id="rId1866" xr:uid="{5B9C3019-06C1-46CC-8530-F50B9338884F}"/>
    <hyperlink ref="L1882" r:id="rId1867" xr:uid="{0F0D45F7-46D4-4440-B5BC-5E0CE276D9A4}"/>
    <hyperlink ref="L1883" r:id="rId1868" xr:uid="{B405EB68-D66B-469B-A20A-CEBBE928F444}"/>
    <hyperlink ref="L1884" r:id="rId1869" xr:uid="{979F7A5F-C9F6-45ED-8C38-BBA0D9DFA21C}"/>
    <hyperlink ref="L1885" r:id="rId1870" xr:uid="{04747C90-AAFB-4FBC-A66C-2C007F80C0E5}"/>
    <hyperlink ref="L1886" r:id="rId1871" xr:uid="{8E0161B4-8950-4550-A2D7-D3549669EB64}"/>
    <hyperlink ref="L1887" r:id="rId1872" xr:uid="{3AB11113-5F37-47B1-A5AE-EA11AD9725B6}"/>
    <hyperlink ref="L1888" r:id="rId1873" xr:uid="{71EBA543-14A4-493D-A74F-346AEA44FA6B}"/>
    <hyperlink ref="L1889" r:id="rId1874" xr:uid="{D5AAC3D6-20CA-4533-9C4A-B10B707F1F86}"/>
    <hyperlink ref="L1890" r:id="rId1875" xr:uid="{C0C40591-965D-4352-8BAB-3607137412E8}"/>
    <hyperlink ref="L1891" r:id="rId1876" xr:uid="{00E9EBFA-E952-4656-8C91-4C1690EC8F67}"/>
    <hyperlink ref="L1892" r:id="rId1877" xr:uid="{3E49FB63-C86C-4CDB-9E85-73F573D11202}"/>
    <hyperlink ref="L1893" r:id="rId1878" xr:uid="{E6948B1F-A100-4912-97CA-4B0F0F93CBEC}"/>
    <hyperlink ref="L1895" r:id="rId1879" xr:uid="{1179CD3F-9BBD-4D5E-827C-BAA904B44965}"/>
    <hyperlink ref="L1896" r:id="rId1880" xr:uid="{71096DBA-B1BA-4483-A8D8-11736931F21D}"/>
    <hyperlink ref="L1897" r:id="rId1881" xr:uid="{B5A0C45B-B1DC-46CA-9EF7-BB756567E0D9}"/>
    <hyperlink ref="L1898" r:id="rId1882" xr:uid="{8E33395D-F00E-4725-AFF7-0A75AC3A53FC}"/>
    <hyperlink ref="L1899" r:id="rId1883" xr:uid="{22F75386-C1BD-424F-A937-3C8B804CD0AA}"/>
    <hyperlink ref="L1900" r:id="rId1884" xr:uid="{9D509458-92A2-42CE-909A-7AB7377D177B}"/>
    <hyperlink ref="L1901" r:id="rId1885" xr:uid="{AFC0AD15-1487-4E56-873A-00DD8EEC2FE9}"/>
    <hyperlink ref="L1902" r:id="rId1886" xr:uid="{98AE62C7-D5CA-4D2E-8805-0945AAC6CD88}"/>
    <hyperlink ref="L1903" r:id="rId1887" xr:uid="{D6C5FC4C-BBCF-4DD5-BA98-05E5A7285D05}"/>
    <hyperlink ref="L1904" r:id="rId1888" xr:uid="{CCF3E1B4-BF8A-43B8-8397-280E900B5E6F}"/>
    <hyperlink ref="L1905" r:id="rId1889" xr:uid="{427DC840-D14F-486D-9AAD-F37D0A82988D}"/>
    <hyperlink ref="L1906" r:id="rId1890" xr:uid="{1CE499CB-2270-4072-AFEB-DE115C61D454}"/>
    <hyperlink ref="L1907" r:id="rId1891" xr:uid="{CCF7641D-31BA-4ECC-990C-B821CC405AF7}"/>
    <hyperlink ref="L1908" r:id="rId1892" xr:uid="{EDB2DFC5-79DE-4AA5-8E9E-5FAAF6566D58}"/>
    <hyperlink ref="L1909" r:id="rId1893" xr:uid="{AF662405-CE57-42D3-9C11-65FF29C4D3D0}"/>
    <hyperlink ref="L1910" r:id="rId1894" xr:uid="{0A8F3932-5DCC-4CF3-A72D-86AAC9B329F2}"/>
    <hyperlink ref="L1911" r:id="rId1895" xr:uid="{C97CA0ED-32AF-4C13-AD12-A1F86233DB9B}"/>
    <hyperlink ref="L1912" r:id="rId1896" xr:uid="{3A0BF3A2-D485-4722-863F-9113BFB518D5}"/>
    <hyperlink ref="L1913" r:id="rId1897" xr:uid="{8636F7DC-DF1F-4F78-9389-3F5ABB5135C5}"/>
    <hyperlink ref="L1914" r:id="rId1898" xr:uid="{BB565BCF-7E2F-4680-A735-B71C3001EAE5}"/>
    <hyperlink ref="L1915" r:id="rId1899" xr:uid="{E7598851-960F-40A9-BD04-ACD30BBDAB44}"/>
    <hyperlink ref="L1916" r:id="rId1900" xr:uid="{3D9C2D53-876C-412B-966E-E35129BA6C17}"/>
    <hyperlink ref="L1917" r:id="rId1901" xr:uid="{861B2448-AD4C-402D-972D-135B594D3984}"/>
    <hyperlink ref="L1918" r:id="rId1902" xr:uid="{D22A3DD6-7B66-405E-981B-B287AEE84EF5}"/>
    <hyperlink ref="L1919" r:id="rId1903" xr:uid="{8B3BF116-938A-430C-B3F0-E409E61E79F0}"/>
    <hyperlink ref="L1920" r:id="rId1904" xr:uid="{A4811E3A-72D3-4ED9-9C48-92F14FB530E4}"/>
    <hyperlink ref="L1921" r:id="rId1905" xr:uid="{DC4D3687-E561-441F-978F-4FC72A4B99EB}"/>
    <hyperlink ref="L1922" r:id="rId1906" xr:uid="{E74C1796-D97D-42BE-9BC8-1D140A372DD0}"/>
    <hyperlink ref="L1923" r:id="rId1907" xr:uid="{8C58B7DE-B47C-4757-9296-7A613B7B2E1B}"/>
    <hyperlink ref="L1924" r:id="rId1908" xr:uid="{28809E53-67D3-4BE4-B724-678FCEC3B7DF}"/>
    <hyperlink ref="L1925" r:id="rId1909" xr:uid="{79FA2899-B5B7-4C19-82C7-E0FC85A4D1C0}"/>
    <hyperlink ref="L1926" r:id="rId1910" xr:uid="{9059FABF-B740-4241-86A7-93E4F201EC6D}"/>
    <hyperlink ref="L1927" r:id="rId1911" xr:uid="{BF727D7B-1EB2-489D-A507-FAD6E1EB028A}"/>
    <hyperlink ref="L1928" r:id="rId1912" xr:uid="{7B017256-CAE2-4B4E-91E8-4DD3B8146CF9}"/>
    <hyperlink ref="L1929" r:id="rId1913" xr:uid="{4D8E3F12-12BA-41D5-9A92-889174C043A7}"/>
    <hyperlink ref="L1930" r:id="rId1914" xr:uid="{BA566DE1-729E-4DBE-8467-D18E8D4325D9}"/>
    <hyperlink ref="L1931" r:id="rId1915" xr:uid="{1177CECA-5957-4B3C-A87B-5D7FF534FB85}"/>
    <hyperlink ref="L1932" r:id="rId1916" xr:uid="{D9BC90E2-0EA6-49CE-BE20-B582F9F89D0E}"/>
    <hyperlink ref="L1933" r:id="rId1917" xr:uid="{3314C0A0-EF99-4495-BF5D-E4B9BA84500C}"/>
    <hyperlink ref="L1934" r:id="rId1918" xr:uid="{E7A005C7-E7A1-479F-8B84-B4D6C538201F}"/>
    <hyperlink ref="L1935" r:id="rId1919" xr:uid="{5434B52F-7D56-475A-87DB-C5B3DF480184}"/>
    <hyperlink ref="L1936" r:id="rId1920" xr:uid="{658883BE-BDF6-4299-A372-0411BDAF54AA}"/>
    <hyperlink ref="L1937" r:id="rId1921" xr:uid="{A5C08245-B312-4903-9497-1C86B1AF5D0F}"/>
    <hyperlink ref="L1938" r:id="rId1922" xr:uid="{0F7F9E3D-976C-4B85-A59D-7B191AE7EC0D}"/>
    <hyperlink ref="L1939" r:id="rId1923" xr:uid="{78109DE1-0D00-47BD-96C5-F0AB969C0580}"/>
    <hyperlink ref="L1940" r:id="rId1924" xr:uid="{DA54490E-A58F-4991-805E-F0D2EC14E850}"/>
    <hyperlink ref="L1941" r:id="rId1925" xr:uid="{86C30C42-B1E4-4FE7-9640-472C0E86DC96}"/>
    <hyperlink ref="L1942" r:id="rId1926" xr:uid="{A87D1A47-4800-4DB4-81A2-89000299191C}"/>
    <hyperlink ref="L1943" r:id="rId1927" xr:uid="{73110AD0-329F-465E-A300-D026BA921DD1}"/>
    <hyperlink ref="L1944" r:id="rId1928" xr:uid="{0F213E32-8611-4C83-9BE5-E071F66EFFAC}"/>
    <hyperlink ref="L1945" r:id="rId1929" xr:uid="{FA32B64A-C76B-45BF-B1C7-A643D8B4BE72}"/>
    <hyperlink ref="L1946" r:id="rId1930" xr:uid="{E4EF5A9B-F645-4CBF-9CEB-9C252ECBC6A5}"/>
    <hyperlink ref="L1947" r:id="rId1931" xr:uid="{D1675354-1C8A-4469-AA48-180B74524236}"/>
    <hyperlink ref="L1948" r:id="rId1932" xr:uid="{C6643216-895C-4337-815B-005FCB2B9130}"/>
    <hyperlink ref="L1949" r:id="rId1933" xr:uid="{CA78370B-9584-4BA1-9910-8C892DD60B84}"/>
    <hyperlink ref="L1950" r:id="rId1934" xr:uid="{9C1AB48A-3A88-440F-AF13-FD11A3899F4B}"/>
    <hyperlink ref="L1951" r:id="rId1935" xr:uid="{64065E66-E5C2-461B-802A-DC6E733F46F6}"/>
    <hyperlink ref="L1952" r:id="rId1936" xr:uid="{F8D35C16-325A-44FF-9D12-3E49ECF4DC90}"/>
    <hyperlink ref="L1953" r:id="rId1937" xr:uid="{F0074F29-7922-477D-A6A3-75AAA990D04B}"/>
    <hyperlink ref="L1954" r:id="rId1938" xr:uid="{567BCEC9-77F4-4165-86EC-250585F712EB}"/>
    <hyperlink ref="L1955" r:id="rId1939" xr:uid="{41EC6A92-7292-4DB4-95E9-9E72C4FEA4C4}"/>
    <hyperlink ref="L1956" r:id="rId1940" xr:uid="{84D1A007-9025-4370-A5E3-364D8A702E75}"/>
    <hyperlink ref="L1957" r:id="rId1941" xr:uid="{56E993C1-FE6C-4605-B953-2486B81FBA3D}"/>
    <hyperlink ref="L1958" r:id="rId1942" xr:uid="{462FD2E6-4FE1-49DA-ABD3-5702CA842161}"/>
    <hyperlink ref="L1959" r:id="rId1943" xr:uid="{96BD9DBF-37E2-41C0-AEE8-A45024736BD9}"/>
    <hyperlink ref="L1960" r:id="rId1944" xr:uid="{55F65757-DD56-4185-A9D4-D84CCE7FE1DD}"/>
    <hyperlink ref="L1961" r:id="rId1945" xr:uid="{A4FAFB11-2515-4724-AA57-F9F336E5CA93}"/>
    <hyperlink ref="L1962" r:id="rId1946" xr:uid="{3F54CCB0-AB06-4580-875C-BCEDAE1A8018}"/>
    <hyperlink ref="L1963" r:id="rId1947" xr:uid="{6E505EA0-9CA8-4481-8275-1167F4867E22}"/>
    <hyperlink ref="L1964" r:id="rId1948" xr:uid="{E52DBB6A-D416-445F-9965-0767CB9C1A8C}"/>
    <hyperlink ref="L1965" r:id="rId1949" xr:uid="{BBCE0A85-A7FD-48F9-9C0B-2E35ED43B7C7}"/>
    <hyperlink ref="L1966" r:id="rId1950" xr:uid="{1ADD5F15-F7CD-4D76-9B8E-23BE8485D907}"/>
    <hyperlink ref="L1967" r:id="rId1951" xr:uid="{7C2478C4-FCD3-4069-82CC-7F0A15A881C9}"/>
    <hyperlink ref="L1968" r:id="rId1952" xr:uid="{2905F382-AFAF-4E27-B08D-874ED0D969C0}"/>
    <hyperlink ref="L1969" r:id="rId1953" xr:uid="{33B139D8-1610-451D-B0AB-D4E0C5103FFC}"/>
    <hyperlink ref="L1970" r:id="rId1954" xr:uid="{EF2CCE71-3FB5-4A57-8747-30E3CA39C641}"/>
    <hyperlink ref="L1971" r:id="rId1955" xr:uid="{32657316-B2A7-41B3-94D6-35A45B35A886}"/>
    <hyperlink ref="L1972" r:id="rId1956" xr:uid="{6E37C354-B60C-46EA-BC7D-DC9DEAD5217A}"/>
    <hyperlink ref="L1973" r:id="rId1957" xr:uid="{A8F1E324-2A64-4DE6-95B7-2CC055957031}"/>
    <hyperlink ref="L1974" r:id="rId1958" xr:uid="{1FBA9A4B-1C11-4937-ADF9-194D1895B49A}"/>
    <hyperlink ref="L1975" r:id="rId1959" xr:uid="{3B8F9F13-1ED7-450D-BEDC-D120146666FE}"/>
    <hyperlink ref="L1976" r:id="rId1960" xr:uid="{16E08B9F-7DCC-43AB-A714-CA18EEBC504A}"/>
    <hyperlink ref="L1977" r:id="rId1961" xr:uid="{3D3D9A1B-3D9A-45C4-8ECE-AED7560F660E}"/>
    <hyperlink ref="L1978" r:id="rId1962" xr:uid="{FE22E68A-2308-43CE-8BD9-DD07F2A063A7}"/>
    <hyperlink ref="L1979" r:id="rId1963" xr:uid="{BA8D60C5-E6F5-4DF2-9417-AB45711143E9}"/>
    <hyperlink ref="L1980" r:id="rId1964" xr:uid="{706EBEEA-6D45-463C-A4A9-C818D49FE0B2}"/>
    <hyperlink ref="L1981" r:id="rId1965" xr:uid="{3D72B20D-9C3A-469B-9995-074D66BE320A}"/>
    <hyperlink ref="L1982" r:id="rId1966" xr:uid="{272809B1-08D4-482C-95E4-96F4A4B188D3}"/>
    <hyperlink ref="L1983" r:id="rId1967" xr:uid="{9780DDAE-66F1-465E-B4D8-170332D97227}"/>
    <hyperlink ref="L1984" r:id="rId1968" xr:uid="{27BE1BC9-5D72-44B8-AC9F-080F2A8175DD}"/>
    <hyperlink ref="L1985" r:id="rId1969" xr:uid="{D896CA91-8425-47B4-B124-ED7FDCE96947}"/>
    <hyperlink ref="L1986" r:id="rId1970" xr:uid="{F2F8D269-B394-4664-B1AF-D1295B6A2D4C}"/>
    <hyperlink ref="L1987" r:id="rId1971" xr:uid="{093F4EE9-7EC2-40FF-A80B-D1B444A11914}"/>
    <hyperlink ref="L1988" r:id="rId1972" xr:uid="{42FD34D8-A0A4-4F72-9320-B05049AAB491}"/>
    <hyperlink ref="L1989" r:id="rId1973" xr:uid="{1AC7782B-CDB0-4C91-A7CD-3D42785E0EC4}"/>
    <hyperlink ref="L1990" r:id="rId1974" xr:uid="{7D929256-6FD2-408F-834C-0602DCD36C29}"/>
    <hyperlink ref="L1991" r:id="rId1975" xr:uid="{67672051-A055-4B7D-B93A-C891AF0D47DC}"/>
    <hyperlink ref="L1992" r:id="rId1976" xr:uid="{385F8C5C-6B41-4CEC-8EBA-5637980B7D1E}"/>
    <hyperlink ref="L1993" r:id="rId1977" xr:uid="{3E946618-EA3B-4C4A-976E-1903A2AB71BA}"/>
    <hyperlink ref="L1994" r:id="rId1978" xr:uid="{5A9321DA-8404-4014-A46C-FD3CCA356607}"/>
    <hyperlink ref="L1995" r:id="rId1979" xr:uid="{91D2DDD7-2B4F-41AC-BBDC-44785E349196}"/>
    <hyperlink ref="L1996" r:id="rId1980" xr:uid="{92DCF479-B24B-4334-8E3E-4B1C22EC6037}"/>
    <hyperlink ref="L1997" r:id="rId1981" xr:uid="{51F2F734-4CED-457F-A2D0-C04D9F15A368}"/>
    <hyperlink ref="L1998" r:id="rId1982" xr:uid="{77BDE68C-5D29-426C-8B6D-20206B612722}"/>
    <hyperlink ref="L1999" r:id="rId1983" xr:uid="{72AB5171-F8A1-40A9-9C18-30D43ECE9CF7}"/>
    <hyperlink ref="L2000" r:id="rId1984" xr:uid="{7B01A862-7F48-475A-906D-A0BF9F611621}"/>
    <hyperlink ref="L2001" r:id="rId1985" xr:uid="{48BDD901-BB2A-4F77-AEA5-D4E9D9D25EE0}"/>
    <hyperlink ref="L2002" r:id="rId1986" xr:uid="{DE1EFF27-4AA8-4844-88E8-02B6A9559D10}"/>
    <hyperlink ref="L2003" r:id="rId1987" xr:uid="{7A017906-10CF-4450-A95A-D6DEF054AD9D}"/>
    <hyperlink ref="L2004" r:id="rId1988" xr:uid="{E2212C4B-30BE-4585-9B77-8E4A5D64BAF1}"/>
    <hyperlink ref="L2005" r:id="rId1989" xr:uid="{4FA752DC-5A88-4C9A-A0DC-AA7B8BF191B1}"/>
    <hyperlink ref="L2006" r:id="rId1990" xr:uid="{517B5F2B-1173-4D01-8F8C-4838E7FF0F96}"/>
    <hyperlink ref="L2007" r:id="rId1991" xr:uid="{55A46E35-404C-4755-807F-3CA654939448}"/>
    <hyperlink ref="L2008" r:id="rId1992" xr:uid="{289B8216-5496-460A-B248-5351EEC8612C}"/>
    <hyperlink ref="L2009" r:id="rId1993" xr:uid="{77EE4F3A-366A-4528-B836-1F4BA8F10612}"/>
    <hyperlink ref="L2010" r:id="rId1994" xr:uid="{3A7FBC61-AEEF-4240-B0F5-E0611E19149F}"/>
    <hyperlink ref="L2011" r:id="rId1995" xr:uid="{5ED6E94B-D7AA-415E-B897-E816231A893F}"/>
    <hyperlink ref="L2012" r:id="rId1996" xr:uid="{57F117BC-F151-4E10-AB7C-29B543DC0B5A}"/>
    <hyperlink ref="L2013" r:id="rId1997" xr:uid="{6D4F5490-8792-49F3-8E3B-BF0035E6B6DA}"/>
    <hyperlink ref="L2014" r:id="rId1998" xr:uid="{C5D788AC-0FCC-43E8-A868-E90B041D4EAF}"/>
    <hyperlink ref="L2015" r:id="rId1999" xr:uid="{4C461E04-7CD1-4EF2-8C05-0A151187E5C7}"/>
    <hyperlink ref="L2016" r:id="rId2000" xr:uid="{9ADA51B0-1820-4E6E-9DFE-2E5FBCF583F2}"/>
    <hyperlink ref="L2017" r:id="rId2001" xr:uid="{DBB27DA9-2EC8-42FC-B427-CD3C42665009}"/>
    <hyperlink ref="L2018" r:id="rId2002" xr:uid="{8A76ABEB-97AC-409D-9F4A-3EBB6A342EDC}"/>
    <hyperlink ref="L2019" r:id="rId2003" xr:uid="{B1AA5174-F39F-424B-AF98-91D365D07C7A}"/>
    <hyperlink ref="L2020" r:id="rId2004" xr:uid="{53562A77-4806-4597-8AA5-BF50AE74DFDC}"/>
    <hyperlink ref="L2021" r:id="rId2005" xr:uid="{DD5A75C4-D997-4796-BCDB-C01992885C1F}"/>
    <hyperlink ref="L2022" r:id="rId2006" xr:uid="{E62FC972-C962-4664-A9E0-FBD282ADE425}"/>
    <hyperlink ref="L2023" r:id="rId2007" xr:uid="{DE182E66-3F84-4480-AC71-540D4FB03F90}"/>
    <hyperlink ref="L2024" r:id="rId2008" xr:uid="{92A06AFF-71FA-4A94-87DC-F7133AE90249}"/>
    <hyperlink ref="L2025" r:id="rId2009" xr:uid="{5B6D1697-F70B-425C-9655-DBF98C7BB6A6}"/>
    <hyperlink ref="L2026" r:id="rId2010" xr:uid="{561D199D-F15A-45B0-A491-E0DD8E10AA64}"/>
    <hyperlink ref="L2027" r:id="rId2011" xr:uid="{9299EC68-7110-4756-AA02-32603152AE85}"/>
    <hyperlink ref="L2028" r:id="rId2012" xr:uid="{A6C260C1-AA6F-488F-9F93-2E90EB120C4C}"/>
    <hyperlink ref="L2029" r:id="rId2013" xr:uid="{65A7E436-FA11-460F-B541-E4B9B91F39D1}"/>
    <hyperlink ref="L2030" r:id="rId2014" xr:uid="{BAB07544-E3F4-4314-B13C-A6AFB0E4EF0C}"/>
    <hyperlink ref="L2031" r:id="rId2015" xr:uid="{642C46B5-6C76-445C-B487-26520443BFB4}"/>
    <hyperlink ref="L2032" r:id="rId2016" xr:uid="{57B2C1B5-0F05-4D96-9A52-D0AAC599C21B}"/>
    <hyperlink ref="L2033" r:id="rId2017" xr:uid="{1D973791-DA2E-4C20-A54D-33928E8B8997}"/>
    <hyperlink ref="L2034" r:id="rId2018" xr:uid="{7182CBC9-D729-4560-BADA-22DB3BE3CCCE}"/>
    <hyperlink ref="L2035" r:id="rId2019" xr:uid="{7526745A-1B9C-4161-94EA-9CC6A9C716B0}"/>
    <hyperlink ref="L2036" r:id="rId2020" xr:uid="{31438075-168D-4EF4-9D8F-1B6B76A3B119}"/>
    <hyperlink ref="L2037" r:id="rId2021" xr:uid="{70874CB4-FDA5-4506-8DA9-1FB4B9376917}"/>
    <hyperlink ref="L2038" r:id="rId2022" xr:uid="{48AA8638-56EB-4462-8F70-857913EBBC6C}"/>
    <hyperlink ref="L2039" r:id="rId2023" xr:uid="{0967F5CF-5D99-4047-8216-0E488CAB6FF0}"/>
    <hyperlink ref="L2040" r:id="rId2024" xr:uid="{F5194D4F-FEA2-41A8-8E00-A3B26C4F6429}"/>
    <hyperlink ref="L2041" r:id="rId2025" xr:uid="{6D0A4538-B962-440B-9B4B-4F94E0FD745E}"/>
    <hyperlink ref="L2042" r:id="rId2026" xr:uid="{5E33AEE9-534C-4D9B-B292-8F0151F92DDD}"/>
    <hyperlink ref="L2043" r:id="rId2027" xr:uid="{A4CCF66B-FB3B-43B9-AD64-48DE7FCCDC5A}"/>
    <hyperlink ref="L2044" r:id="rId2028" xr:uid="{834CACE7-74A6-4582-8A12-CFD2A839ED04}"/>
    <hyperlink ref="L2045" r:id="rId2029" xr:uid="{AB147487-E448-478B-9304-1A282441930F}"/>
    <hyperlink ref="L2046" r:id="rId2030" xr:uid="{06ADF159-DE37-46FD-8C7F-4A5682C243F1}"/>
    <hyperlink ref="L2047" r:id="rId2031" xr:uid="{BD8AE712-BE98-4D5F-A482-064D228CD917}"/>
    <hyperlink ref="L2048" r:id="rId2032" xr:uid="{F085C4A1-93E9-4CBD-88F6-B2207F453CF7}"/>
    <hyperlink ref="L2049" r:id="rId2033" xr:uid="{94239E85-DB8C-45B2-B510-E9E4E1A71CE1}"/>
    <hyperlink ref="L2050" r:id="rId2034" xr:uid="{D7B3BAF5-841C-45D1-984E-53F289375347}"/>
    <hyperlink ref="L2051" r:id="rId2035" xr:uid="{A8DD03B5-4B0D-4FBE-B84A-F60A61DE44B9}"/>
    <hyperlink ref="L2052" r:id="rId2036" xr:uid="{753254E7-2021-448B-833E-3CD176AF54E3}"/>
    <hyperlink ref="L2053" r:id="rId2037" xr:uid="{EF8366E5-AEEA-4533-836D-3CF266D7BBE6}"/>
    <hyperlink ref="L2054" r:id="rId2038" xr:uid="{4A431FBF-B70E-456A-B7AC-F4AB89A704A4}"/>
    <hyperlink ref="L2055" r:id="rId2039" xr:uid="{DF598447-AC9F-4816-A2EF-091CF1FC2C92}"/>
    <hyperlink ref="L2056" r:id="rId2040" xr:uid="{7D2F6BF4-48F8-4EB8-AEBB-C8CECE92D753}"/>
    <hyperlink ref="L2057" r:id="rId2041" xr:uid="{66897364-1C31-4B73-8437-EE2117B0A304}"/>
    <hyperlink ref="L2058" r:id="rId2042" xr:uid="{6F69B2E2-5850-4377-9EC1-96F1E063DAA6}"/>
    <hyperlink ref="L2059" r:id="rId2043" xr:uid="{E21D827C-A6E7-4039-ADBA-E29FDEAD8539}"/>
    <hyperlink ref="L2060" r:id="rId2044" xr:uid="{883D1A52-0F7E-4015-8AC7-3D892A761804}"/>
    <hyperlink ref="L2061" r:id="rId2045" xr:uid="{5E8F59C1-9E9D-4145-A732-D1D9ADFCB9CD}"/>
    <hyperlink ref="L2062" r:id="rId2046" xr:uid="{75EC53A2-373C-4805-8A03-B9E7B533C7F2}"/>
    <hyperlink ref="L2063" r:id="rId2047" xr:uid="{830C2DEA-6A74-491A-A6D0-501A77E7E0D8}"/>
    <hyperlink ref="L2064" r:id="rId2048" xr:uid="{971C939F-72FD-4217-BA2F-984E9FCCC525}"/>
    <hyperlink ref="L2065" r:id="rId2049" xr:uid="{1DFE5524-56A6-40CB-B7EB-8F37E048C31C}"/>
    <hyperlink ref="L2066" r:id="rId2050" xr:uid="{EE7A3070-B5D6-4AF1-97B7-85E5E74B175A}"/>
    <hyperlink ref="L2067" r:id="rId2051" xr:uid="{3F8A33FD-CDE9-4042-91AE-6293E615253D}"/>
    <hyperlink ref="L2068" r:id="rId2052" xr:uid="{D84D2866-840F-4D3D-BC6D-7BFE6DFE7B96}"/>
    <hyperlink ref="L2069" r:id="rId2053" xr:uid="{9B4971E1-9FCE-465F-9EB7-F6FBB7EFFD24}"/>
    <hyperlink ref="L2070" r:id="rId2054" xr:uid="{A6FF94AF-6747-4ACB-AD25-57AE0CBCB41B}"/>
    <hyperlink ref="L2071" r:id="rId2055" xr:uid="{0AC46418-77EE-4597-8A4F-CAB9013BD300}"/>
    <hyperlink ref="L2072" r:id="rId2056" xr:uid="{72A5F4F0-7FA7-4225-90E7-506A5F7A1AA2}"/>
    <hyperlink ref="L2073" r:id="rId2057" xr:uid="{A2A780C0-F205-463A-9287-8687ED681BF5}"/>
    <hyperlink ref="L2074" r:id="rId2058" xr:uid="{A31D79BD-24B0-4034-91A1-8A8E2C239156}"/>
    <hyperlink ref="L2075" r:id="rId2059" xr:uid="{77FBED53-21D9-4CA1-8BCB-E7D396597F93}"/>
    <hyperlink ref="L2076" r:id="rId2060" xr:uid="{C860F189-C814-41E9-97DC-34459D81280B}"/>
    <hyperlink ref="L2077" r:id="rId2061" xr:uid="{E26F1E4D-CB25-4AD3-AE2F-B1503480A1A2}"/>
    <hyperlink ref="L2078" r:id="rId2062" xr:uid="{69401C47-0B65-4F4D-8B5B-0E3BC73A569E}"/>
    <hyperlink ref="L2079" r:id="rId2063" xr:uid="{32868E02-D3C5-43B8-84C9-E0AC76144DCB}"/>
    <hyperlink ref="L2080" r:id="rId2064" xr:uid="{96A0E8B3-8652-4380-93A5-5E130DDF2BA2}"/>
    <hyperlink ref="L2081" r:id="rId2065" xr:uid="{58E26FA1-993E-4C6D-8494-540CADA6B3E8}"/>
    <hyperlink ref="L2082" r:id="rId2066" xr:uid="{E5317645-6EC8-41BB-98C8-1EA526D30677}"/>
    <hyperlink ref="L2083" r:id="rId2067" xr:uid="{995A33A7-26FA-45ED-BC37-5B4416602DF1}"/>
    <hyperlink ref="L2084" r:id="rId2068" xr:uid="{8F6C9631-F7FF-4C3E-ABE5-BE82F01ECE23}"/>
    <hyperlink ref="L2085" r:id="rId2069" xr:uid="{9F70C83B-7D03-432C-9ECC-4765C4716327}"/>
    <hyperlink ref="L2086" r:id="rId2070" xr:uid="{F2275B3D-E08F-412B-8CB3-0BD1CC9551EA}"/>
    <hyperlink ref="L2087" r:id="rId2071" xr:uid="{D591A5FD-EEB3-4DD2-9B5A-E1A7D6AF0216}"/>
    <hyperlink ref="L2088" r:id="rId2072" xr:uid="{6E79719B-F063-42C2-AF40-C8DF1A84EAB2}"/>
    <hyperlink ref="L2089" r:id="rId2073" xr:uid="{92DEE35F-F49D-40D6-9B02-61AE1DEA1DCA}"/>
    <hyperlink ref="L2090" r:id="rId2074" xr:uid="{9E10627B-C0D7-49D8-AEAA-023EF80302F6}"/>
    <hyperlink ref="L2091" r:id="rId2075" xr:uid="{04730902-6564-461D-A7DE-C31D745D0598}"/>
    <hyperlink ref="L2092" r:id="rId2076" xr:uid="{056F26AE-7891-4417-8964-054D94F06D31}"/>
    <hyperlink ref="L2093" r:id="rId2077" xr:uid="{F5A9E2AA-9A83-4D71-8A8E-79CBD9340AFA}"/>
    <hyperlink ref="L2094" r:id="rId2078" xr:uid="{EC8947D6-EDB0-444B-9EC3-475E75E8F4B3}"/>
    <hyperlink ref="L2095" r:id="rId2079" xr:uid="{328A5A64-5279-47F4-8EEB-5741E730C016}"/>
    <hyperlink ref="L2096" r:id="rId2080" xr:uid="{A9B44DCB-FFE4-4BF3-B2F3-56910014DC4C}"/>
    <hyperlink ref="L2097" r:id="rId2081" xr:uid="{309621B0-6EC4-4F57-AC9D-93BFA57B7BEE}"/>
    <hyperlink ref="L2098" r:id="rId2082" xr:uid="{90CB5412-7A03-4437-B2A7-15126F5CD087}"/>
    <hyperlink ref="L2099" r:id="rId2083" xr:uid="{5899D20D-29D4-424B-BC7D-F5632C4E961B}"/>
    <hyperlink ref="L2100" r:id="rId2084" xr:uid="{931B2AE3-A5A5-4E98-9F94-3E389AF3F5B3}"/>
    <hyperlink ref="L2101" r:id="rId2085" xr:uid="{76E30803-0810-4723-9D30-4CB007BB518C}"/>
    <hyperlink ref="L2102" r:id="rId2086" xr:uid="{372E167B-43EB-4590-ADBE-CA6FA1510CB3}"/>
    <hyperlink ref="L2103" r:id="rId2087" xr:uid="{A3AA4981-82DE-48A6-BD27-7E1000A5ECF8}"/>
    <hyperlink ref="L2104" r:id="rId2088" xr:uid="{F05C7658-3212-4858-AD69-BDB850F0CEC9}"/>
    <hyperlink ref="L2105" r:id="rId2089" xr:uid="{E46F77EF-55B0-4632-9953-FDCA7850A8E9}"/>
    <hyperlink ref="L2106" r:id="rId2090" xr:uid="{32D26E9A-44D3-42F2-A2A4-7AC89BCCB9A8}"/>
    <hyperlink ref="L2107" r:id="rId2091" xr:uid="{BCD53488-E32B-4C42-842E-AB14C8958B9C}"/>
    <hyperlink ref="L2108" r:id="rId2092" xr:uid="{274BDF5D-D19D-40BC-AAC3-014BE8FB4815}"/>
    <hyperlink ref="L2109" r:id="rId2093" xr:uid="{D6400E68-D78C-4E11-8220-971544BAE4AC}"/>
    <hyperlink ref="L2110" r:id="rId2094" xr:uid="{8EC8DF87-55A4-4FF4-B340-75F1EBD9B1DA}"/>
    <hyperlink ref="L2111" r:id="rId2095" xr:uid="{41934E15-BDFE-4F37-8B65-354A05C63B2C}"/>
    <hyperlink ref="L2112" r:id="rId2096" xr:uid="{8485487C-808A-42AA-9DA7-BE37A4FABB47}"/>
    <hyperlink ref="L2113" r:id="rId2097" xr:uid="{FE1FCC43-BAB1-422E-B6C2-EE469BD6634A}"/>
    <hyperlink ref="L2114" r:id="rId2098" xr:uid="{5875A56A-67B2-480A-A7D8-453182220183}"/>
    <hyperlink ref="L2115" r:id="rId2099" xr:uid="{77E24A80-AF7C-4375-82D4-A7CCCEABE8BF}"/>
    <hyperlink ref="L2116" r:id="rId2100" xr:uid="{F8110180-7633-438D-8199-08B2684BADA8}"/>
    <hyperlink ref="L2117" r:id="rId2101" xr:uid="{EF22D6BA-921E-4D64-BD35-852F999F47D3}"/>
    <hyperlink ref="L2118" r:id="rId2102" xr:uid="{76025723-4351-486C-9F96-00718E2FE1ED}"/>
    <hyperlink ref="L2119" r:id="rId2103" xr:uid="{5A3BB59A-7E17-4605-82F4-284CF3F1D5C5}"/>
    <hyperlink ref="L2120" r:id="rId2104" xr:uid="{F1406F6F-1B8A-43FA-B93D-2F2BFF94BABC}"/>
    <hyperlink ref="L2121" r:id="rId2105" xr:uid="{A6987EC4-4EE1-4D62-8EDB-B3CD3269D803}"/>
    <hyperlink ref="L2122" r:id="rId2106" xr:uid="{B383EA6C-11DC-49C8-B726-AEBA3022A43C}"/>
    <hyperlink ref="L2123" r:id="rId2107" xr:uid="{8A1C40E4-D781-4355-A941-877BCDC5168F}"/>
    <hyperlink ref="L2124" r:id="rId2108" xr:uid="{67ADE52C-BDFD-43B0-B1C3-E8DD04759FBB}"/>
    <hyperlink ref="L2125" r:id="rId2109" xr:uid="{4AB239F5-4EDF-4187-8050-B8638612412C}"/>
    <hyperlink ref="L2126" r:id="rId2110" xr:uid="{EAC37963-ED3A-4564-8C2A-0277F7721CF8}"/>
    <hyperlink ref="L2127" r:id="rId2111" xr:uid="{6ED14A85-242C-4F42-B430-F9C47567D28B}"/>
    <hyperlink ref="L2128" r:id="rId2112" xr:uid="{D8A0FDFC-7364-42F9-B201-3DBA09972528}"/>
    <hyperlink ref="L2129" r:id="rId2113" xr:uid="{96B5908C-3D1B-4DAF-8A38-2BED62EA853F}"/>
    <hyperlink ref="L2130" r:id="rId2114" xr:uid="{1226AAC6-ED82-4331-B5E8-1CFA9F7BF94A}"/>
    <hyperlink ref="L2131" r:id="rId2115" xr:uid="{AADB3019-77CE-4EED-BCB5-4AF3C15A48AC}"/>
    <hyperlink ref="L2132" r:id="rId2116" xr:uid="{109D6FEB-6350-4C0B-B2CD-8203FEABDB54}"/>
    <hyperlink ref="L2133" r:id="rId2117" xr:uid="{CC56230F-810E-4493-BE24-C3812C2544D8}"/>
    <hyperlink ref="L2134" r:id="rId2118" xr:uid="{AFDF4D37-3F11-45D3-8C1D-36EEF2726D8E}"/>
    <hyperlink ref="L2135" r:id="rId2119" xr:uid="{419968C2-5271-47F7-8312-35287E1552A9}"/>
    <hyperlink ref="L2136" r:id="rId2120" xr:uid="{D6AF393F-8099-49D4-A7F6-08853221C456}"/>
    <hyperlink ref="L2137" r:id="rId2121" xr:uid="{F348EEAE-57C2-49C3-BC0F-66D693E5C8E3}"/>
    <hyperlink ref="L2138" r:id="rId2122" xr:uid="{D22F8FCD-9017-49A7-ABB5-74447E154108}"/>
    <hyperlink ref="L2139" r:id="rId2123" xr:uid="{FE8CBECE-7AB3-44A8-8D4D-21E2432A7CF6}"/>
    <hyperlink ref="L2140" r:id="rId2124" xr:uid="{66851F65-A76E-4A1E-BFCB-9A399877231A}"/>
    <hyperlink ref="L2141" r:id="rId2125" xr:uid="{4D6DF76C-9A65-42C9-9E43-7019E8E5FE30}"/>
    <hyperlink ref="L2142" r:id="rId2126" xr:uid="{83857684-BCED-4F5F-9759-B3602D17C6CC}"/>
    <hyperlink ref="L2143" r:id="rId2127" xr:uid="{7DF5B036-AEC2-4382-AEF8-54E417AAAD4D}"/>
    <hyperlink ref="L2144" r:id="rId2128" xr:uid="{BF863F3C-099F-45CE-8980-0BD424C28677}"/>
    <hyperlink ref="L2145" r:id="rId2129" xr:uid="{EE01B5FB-C46B-4AAE-9CE2-0B02CF84B218}"/>
    <hyperlink ref="L2146" r:id="rId2130" xr:uid="{ACA14FD1-F5EA-49AA-AE22-79797335A870}"/>
    <hyperlink ref="L2147" r:id="rId2131" xr:uid="{B259F59E-CAE0-4E9F-9ECF-A8D187491252}"/>
    <hyperlink ref="L2148" r:id="rId2132" xr:uid="{9DB6B59D-ABF5-4DC7-88FA-4429F44131AD}"/>
    <hyperlink ref="L2149" r:id="rId2133" xr:uid="{075D32C8-6ED9-4049-8E5A-F55D7ADE2F68}"/>
    <hyperlink ref="L2150" r:id="rId2134" xr:uid="{3F92EE70-8C8E-44E7-A1E6-EE8E0030768B}"/>
    <hyperlink ref="L2151" r:id="rId2135" xr:uid="{BA6B71C9-7CC7-4A1E-B8AB-094A3B85986D}"/>
    <hyperlink ref="L2152" r:id="rId2136" xr:uid="{0CA12E9A-917B-4FAF-B548-A3033DA2E5E2}"/>
    <hyperlink ref="L2153" r:id="rId2137" xr:uid="{BC764073-1977-4374-ACA0-B2F4F44F6469}"/>
    <hyperlink ref="L2154" r:id="rId2138" xr:uid="{341DF139-8FC0-49C4-A2FE-1E13CE49B45A}"/>
    <hyperlink ref="L2155" r:id="rId2139" xr:uid="{5DFC0023-9D49-40ED-897A-CFFC085D5FA2}"/>
    <hyperlink ref="L2156" r:id="rId2140" xr:uid="{9F2E05B6-8637-42AD-951E-241F7A2BA489}"/>
    <hyperlink ref="L2157" r:id="rId2141" xr:uid="{382257B5-1E43-4B91-87A2-1B12325B068D}"/>
    <hyperlink ref="L2158" r:id="rId2142" xr:uid="{6A2AF200-BCEC-476A-86F9-0864D35D5376}"/>
    <hyperlink ref="L2159" r:id="rId2143" xr:uid="{9CDD45F5-3EC6-4C45-8AF0-A39D7A8F963D}"/>
    <hyperlink ref="L2160" r:id="rId2144" xr:uid="{5386B42A-B16C-4D4D-BF51-70D101332F30}"/>
    <hyperlink ref="L2161" r:id="rId2145" xr:uid="{3D9E0424-FA43-4160-87C9-EB32D8E24FD2}"/>
    <hyperlink ref="L2162" r:id="rId2146" xr:uid="{790A0079-3B62-40B4-A6E8-4CDC9F97E2BE}"/>
    <hyperlink ref="L2163" r:id="rId2147" xr:uid="{76DD7F0E-E12E-4150-8053-30E6DDB8B673}"/>
    <hyperlink ref="L2164" r:id="rId2148" xr:uid="{EF382B1D-B9C0-4D5F-A928-C39E05C501B1}"/>
    <hyperlink ref="L2165" r:id="rId2149" xr:uid="{39A30964-7C4F-4497-A149-9EBA3694916D}"/>
    <hyperlink ref="L2166" r:id="rId2150" xr:uid="{AF5E6D63-AA72-4BD4-BB01-20D3A10DEA8B}"/>
    <hyperlink ref="L2167" r:id="rId2151" xr:uid="{687DD8C5-5664-4DB2-BEF0-83C50C37F506}"/>
    <hyperlink ref="L2168" r:id="rId2152" xr:uid="{BEFABB95-D5AA-4B4D-85D8-25D65D06C7BE}"/>
    <hyperlink ref="L2169" r:id="rId2153" xr:uid="{EC076656-2A75-462A-818E-8BEBC2A87887}"/>
    <hyperlink ref="L2170" r:id="rId2154" xr:uid="{D94CBD93-5DC5-42CC-BE71-BAA455E1A00B}"/>
    <hyperlink ref="L2171" r:id="rId2155" xr:uid="{9698BC4B-6DB6-4111-A2B8-00F386F52668}"/>
    <hyperlink ref="L2172" r:id="rId2156" xr:uid="{1A4AD6C5-D3F5-49CC-A86F-1D0D43D7BD0A}"/>
    <hyperlink ref="L2173" r:id="rId2157" xr:uid="{29D02C62-53DA-4A93-9B70-675D75BA8C52}"/>
    <hyperlink ref="L2174" r:id="rId2158" xr:uid="{7FCCD5B2-AA0E-4CAD-9DB4-6D62CAA8510E}"/>
    <hyperlink ref="L2175" r:id="rId2159" xr:uid="{D8D742BB-70E9-46C6-8D79-543F58136FA3}"/>
    <hyperlink ref="L2176" r:id="rId2160" xr:uid="{C896C223-ACBB-4A12-B525-8E016CB1FA87}"/>
    <hyperlink ref="L2177" r:id="rId2161" xr:uid="{E0A73442-C8B6-474B-A70D-CC75FA4CAD2A}"/>
    <hyperlink ref="L2178" r:id="rId2162" xr:uid="{E4281CE2-4DF6-4A79-95C2-DBC19A88AEF7}"/>
    <hyperlink ref="L2179" r:id="rId2163" xr:uid="{CB58EDB6-3497-474F-81C5-F8A0DDA56485}"/>
    <hyperlink ref="L2180" r:id="rId2164" xr:uid="{08CDF07B-7C14-408A-8960-43E2BC64E2D8}"/>
    <hyperlink ref="L2181" r:id="rId2165" xr:uid="{20028210-9461-4D32-A3D1-5C0655F9CDE9}"/>
    <hyperlink ref="L2182" r:id="rId2166" xr:uid="{7F36971D-6E4E-4DC1-AC28-CCFC19CC1791}"/>
    <hyperlink ref="L2183" r:id="rId2167" xr:uid="{A24D6FA4-FB1E-4579-889A-6BC986A44CD7}"/>
    <hyperlink ref="L2184" r:id="rId2168" xr:uid="{7ADD65DC-8B30-4EDF-8A36-A4751085E52E}"/>
    <hyperlink ref="L2185" r:id="rId2169" xr:uid="{0233265F-A3C4-4C7E-B0F0-FAB5C04F0DD3}"/>
    <hyperlink ref="L2186" r:id="rId2170" xr:uid="{1DFEBFEB-6C3E-4005-959C-AAB5E0782FEF}"/>
    <hyperlink ref="L2187" r:id="rId2171" xr:uid="{5315F345-FE2B-4BCF-8E76-89F667CAE658}"/>
    <hyperlink ref="L2188" r:id="rId2172" xr:uid="{85B28103-8603-4402-B0AB-818A3923195A}"/>
    <hyperlink ref="L2189" r:id="rId2173" xr:uid="{E77ECCAE-43D2-49D6-9F49-B7CA33B8FE6D}"/>
    <hyperlink ref="L2190" r:id="rId2174" xr:uid="{04FB18E6-A4D5-4419-8B36-BA76D5DDED53}"/>
    <hyperlink ref="L2191" r:id="rId2175" xr:uid="{7407CA88-2BD4-4842-B32A-C0493CA9A990}"/>
    <hyperlink ref="L2192" r:id="rId2176" xr:uid="{203DB689-FC96-4BE1-B6F1-CCD36DDEE520}"/>
    <hyperlink ref="L2193" r:id="rId2177" xr:uid="{3869D4A6-EADA-4518-B449-8BD6C52748C9}"/>
    <hyperlink ref="L2194" r:id="rId2178" xr:uid="{019DF684-ADF5-4824-BE69-79C96C069B6B}"/>
    <hyperlink ref="L2195" r:id="rId2179" xr:uid="{EB72E3DB-DC25-4EEE-BA80-3F0C99DAB59B}"/>
    <hyperlink ref="L2196" r:id="rId2180" xr:uid="{5695E472-6276-469A-8834-722E21FA2687}"/>
    <hyperlink ref="L2197" r:id="rId2181" xr:uid="{0C083828-38BC-4F26-89A4-D413EDA8844D}"/>
    <hyperlink ref="L2198" r:id="rId2182" xr:uid="{50CA9454-EFB8-4BA2-9BED-4BC9AC98B4CD}"/>
    <hyperlink ref="L2199" r:id="rId2183" xr:uid="{71288DEA-2402-488F-A9F2-9310F38ED95D}"/>
    <hyperlink ref="L2200" r:id="rId2184" xr:uid="{00645AE0-0777-48F8-B0DB-C4E0EB8C598C}"/>
    <hyperlink ref="L2201" r:id="rId2185" xr:uid="{4F53D13F-1BF8-4940-B6C5-DCC3B803489D}"/>
    <hyperlink ref="L2202" r:id="rId2186" xr:uid="{82EDE54E-1E06-4375-A240-41D0E4313790}"/>
    <hyperlink ref="L2203" r:id="rId2187" xr:uid="{52537995-189F-41CA-B610-D1BB52E063DA}"/>
    <hyperlink ref="L2204" r:id="rId2188" xr:uid="{46D54CB0-526E-4128-9FF7-16ECC99D20EB}"/>
    <hyperlink ref="L2205" r:id="rId2189" xr:uid="{32785606-F3EC-4216-9B3E-1EEAC598E1BB}"/>
    <hyperlink ref="L2206" r:id="rId2190" xr:uid="{B40FFC87-AC8F-4B6E-8AA9-5381C30A10A2}"/>
    <hyperlink ref="L2207" r:id="rId2191" xr:uid="{51396824-78F9-486D-95A9-0547AA736817}"/>
    <hyperlink ref="L2208" r:id="rId2192" xr:uid="{1B25E036-B433-459B-A834-A1A053E818A6}"/>
    <hyperlink ref="L2209" r:id="rId2193" xr:uid="{15DFC3D5-35FF-4EFB-841F-42C7C59EA9F6}"/>
    <hyperlink ref="L2210" r:id="rId2194" xr:uid="{38E805C0-C015-45FC-85CD-8059DE00F631}"/>
    <hyperlink ref="L2211" r:id="rId2195" xr:uid="{9AC41538-C91A-4C61-90EE-392FAB9D0553}"/>
    <hyperlink ref="L2212" r:id="rId2196" xr:uid="{EFE8C174-D14E-4E3C-84D3-D129C6058D0C}"/>
    <hyperlink ref="L2213" r:id="rId2197" xr:uid="{AAC90082-88F2-456A-A942-F045CD0D743A}"/>
    <hyperlink ref="L2214" r:id="rId2198" xr:uid="{30B14FF0-6E13-42F4-8B22-8048D712AA0F}"/>
    <hyperlink ref="L2215" r:id="rId2199" xr:uid="{2CE842FD-77DE-4BD1-8BCC-06B3DCAC9C5D}"/>
    <hyperlink ref="L2216" r:id="rId2200" xr:uid="{0A2DA16B-7D3C-467A-8935-F8E36B595516}"/>
    <hyperlink ref="L2217" r:id="rId2201" xr:uid="{D0E6B892-2E0D-45DF-B2FB-482166B0FD4E}"/>
    <hyperlink ref="L2218" r:id="rId2202" xr:uid="{DB51C1FA-85F3-473F-AF31-5A77A8792894}"/>
    <hyperlink ref="L2219" r:id="rId2203" xr:uid="{FE104A0B-C528-4927-97FD-98D7966BFDA5}"/>
    <hyperlink ref="L2220" r:id="rId2204" xr:uid="{3C2FBD96-A319-4124-812E-B228539840DE}"/>
    <hyperlink ref="L2221" r:id="rId2205" xr:uid="{D7894529-97A1-4A28-83F1-0BB9CC669287}"/>
    <hyperlink ref="L2222" r:id="rId2206" xr:uid="{FBF9E6AB-C71B-4040-88BA-82EF7DAFF959}"/>
    <hyperlink ref="L2223" r:id="rId2207" xr:uid="{1523AD27-B0CE-4ED4-8461-F9EEA3BE646A}"/>
    <hyperlink ref="L2224" r:id="rId2208" xr:uid="{A7215F32-4EA7-4ABF-9C6B-DD9BC8AF71DD}"/>
    <hyperlink ref="L2225" r:id="rId2209" xr:uid="{76E799B1-F16C-4BCC-8590-C79D9A9E81ED}"/>
    <hyperlink ref="L2226" r:id="rId2210" xr:uid="{6E63C68D-BD83-450A-B330-4D07C7B896E1}"/>
    <hyperlink ref="L2227" r:id="rId2211" xr:uid="{7A2CA034-A669-408D-83EE-2B1AF80DBC13}"/>
    <hyperlink ref="L2228" r:id="rId2212" xr:uid="{C4A71CF0-B2A7-429F-88FC-0447988FD528}"/>
    <hyperlink ref="L2229" r:id="rId2213" xr:uid="{0C16EC21-BB13-470E-BAEE-008FA0FAE9B7}"/>
    <hyperlink ref="L2230" r:id="rId2214" xr:uid="{635F3EF9-350F-4887-B159-A1B2F6F9ACDD}"/>
    <hyperlink ref="L2231" r:id="rId2215" xr:uid="{A3839CFA-8F70-4BC2-9174-75E19089D77C}"/>
    <hyperlink ref="L2232" r:id="rId2216" xr:uid="{4CC7DC6C-661B-4ABA-BE22-C571C11AAB51}"/>
    <hyperlink ref="L2233" r:id="rId2217" xr:uid="{B17B7918-1C57-4B74-996F-8F61F99E1677}"/>
    <hyperlink ref="L2234" r:id="rId2218" xr:uid="{1BFBEE14-85B0-4326-B13E-1552B2A79C4A}"/>
    <hyperlink ref="L2235" r:id="rId2219" xr:uid="{BA762160-A558-4040-A5D3-A5675460B67F}"/>
    <hyperlink ref="L2236" r:id="rId2220" xr:uid="{7369A6BE-E2F0-444D-A6B8-84C98861D978}"/>
    <hyperlink ref="L2237" r:id="rId2221" xr:uid="{7986907F-8D72-46BB-B0DB-0C2985FA52BF}"/>
    <hyperlink ref="L2238" r:id="rId2222" xr:uid="{D7CD1FE6-62F1-4979-933E-F3EB7CC60705}"/>
    <hyperlink ref="L2239" r:id="rId2223" xr:uid="{CDD51C17-5837-4975-B6B7-700A8A6CCADE}"/>
    <hyperlink ref="L2240" r:id="rId2224" xr:uid="{B44A1577-74E4-41CA-B5F7-1CA8F5326309}"/>
    <hyperlink ref="L2241" r:id="rId2225" xr:uid="{8BE9BAFC-9000-4A70-A342-EAFC794A1735}"/>
    <hyperlink ref="L2242" r:id="rId2226" xr:uid="{A249D536-5FF7-4126-88E6-2C74F4928BD8}"/>
    <hyperlink ref="L2243" r:id="rId2227" xr:uid="{DB7F5030-CB84-4D8D-8E09-30204B6830EA}"/>
    <hyperlink ref="L2244" r:id="rId2228" xr:uid="{61A04BC2-8235-4F74-8FB1-A17A5613EBB9}"/>
    <hyperlink ref="L2245" r:id="rId2229" xr:uid="{103B6CD5-CBC4-4715-9B21-0E728BE22306}"/>
    <hyperlink ref="L2246" r:id="rId2230" xr:uid="{56545712-6BC1-4B4E-BB86-06C70B1E618C}"/>
    <hyperlink ref="L2247" r:id="rId2231" xr:uid="{67112569-7A48-4AAA-B637-7E8C6AA6ADD0}"/>
    <hyperlink ref="L2248" r:id="rId2232" xr:uid="{66DE30F4-5A66-4A39-B072-6C9F9DC7B448}"/>
    <hyperlink ref="L2249" r:id="rId2233" xr:uid="{49EB5467-86E8-40C3-8D67-11C924B8C662}"/>
    <hyperlink ref="L2250" r:id="rId2234" xr:uid="{B4CA6FC4-7F3E-4C4C-B822-1B2FC97423FB}"/>
    <hyperlink ref="L2251" r:id="rId2235" xr:uid="{8DBAAEFA-0D42-45F2-B24A-7AB4F7C57111}"/>
    <hyperlink ref="L2252" r:id="rId2236" xr:uid="{71D25D43-E54C-4D7C-A70D-6C0A3B035CF4}"/>
    <hyperlink ref="L2253" r:id="rId2237" xr:uid="{4076FC6C-150F-4E99-B659-3A5740639FB4}"/>
    <hyperlink ref="L2254" r:id="rId2238" xr:uid="{25540AEF-A737-4900-9D86-47D353B0E7E7}"/>
    <hyperlink ref="L2255" r:id="rId2239" xr:uid="{222439D6-52FB-46B4-AA7F-09A958AEF56E}"/>
    <hyperlink ref="L2256" r:id="rId2240" xr:uid="{13B65DED-7955-422E-B1DC-8AFAA5911D65}"/>
    <hyperlink ref="L2257" r:id="rId2241" xr:uid="{34D4C320-C77F-4CD6-AE43-D98BD29A3D12}"/>
    <hyperlink ref="L2258" r:id="rId2242" xr:uid="{D1C41FDA-835B-4E90-90D7-45B0AACB0A30}"/>
    <hyperlink ref="L2259" r:id="rId2243" xr:uid="{BD4CC315-1785-44DB-84DE-E8E9F0B1AB8B}"/>
    <hyperlink ref="L2260" r:id="rId2244" xr:uid="{4804012B-36A4-40BA-9909-2410B17B8FEB}"/>
    <hyperlink ref="L2261" r:id="rId2245" xr:uid="{59CD6A0B-BDFC-412B-A326-3CF7A845C786}"/>
    <hyperlink ref="L2262" r:id="rId2246" xr:uid="{50AA4550-8BD3-4705-B692-99FF8883344C}"/>
    <hyperlink ref="L2263" r:id="rId2247" xr:uid="{D77BEFCC-39F8-4841-99AE-717B44EC5BDB}"/>
    <hyperlink ref="L2264" r:id="rId2248" xr:uid="{F61D4D69-4F09-42F1-B837-63292DC6E82E}"/>
    <hyperlink ref="L2265" r:id="rId2249" xr:uid="{FF714DCE-18DF-466A-B40E-D2F7B7B911F3}"/>
    <hyperlink ref="L2266" r:id="rId2250" xr:uid="{7D46FF8E-381E-4C33-8BD8-C2577CB55D33}"/>
    <hyperlink ref="L2267" r:id="rId2251" xr:uid="{4D5B9035-D208-4C94-9BE1-6A62833FCE3D}"/>
    <hyperlink ref="L2268" r:id="rId2252" xr:uid="{A6AE512A-6DCA-4A05-965B-BA14AAC8785A}"/>
    <hyperlink ref="L2269" r:id="rId2253" xr:uid="{3CF01893-CA1C-41A6-AFA3-7DCA5BFD394E}"/>
    <hyperlink ref="L2270" r:id="rId2254" xr:uid="{E5DC9AA2-9757-4505-8E6C-6A69BFE5375B}"/>
    <hyperlink ref="L2271" r:id="rId2255" xr:uid="{B3B620D7-3637-4672-BF66-944CC1864604}"/>
    <hyperlink ref="L2272" r:id="rId2256" xr:uid="{3BF6C362-CF64-4A88-9AFD-9598752DA186}"/>
    <hyperlink ref="L2273" r:id="rId2257" xr:uid="{641B0478-4F38-4216-B068-D3F6B805F857}"/>
    <hyperlink ref="L2274" r:id="rId2258" xr:uid="{8D758804-FA42-4A95-887D-898FDA763F93}"/>
    <hyperlink ref="L2275" r:id="rId2259" xr:uid="{DFBF1AAC-58D8-4C57-A4CF-366081724F18}"/>
    <hyperlink ref="L2276" r:id="rId2260" xr:uid="{2C4C6BF2-2A38-42B3-9C3C-8ADE54C55DFE}"/>
    <hyperlink ref="L2277" r:id="rId2261" xr:uid="{4DF83F38-801F-420D-B6F4-779C8F06FACB}"/>
    <hyperlink ref="L2278" r:id="rId2262" xr:uid="{CCE2F186-E240-443B-97F0-50B5E1E5F032}"/>
    <hyperlink ref="L2279" r:id="rId2263" xr:uid="{16663E0A-F023-4CAC-ADF8-F958E66D835B}"/>
    <hyperlink ref="L2280" r:id="rId2264" xr:uid="{7876F52A-2B19-4CC9-85A4-BEA428995484}"/>
    <hyperlink ref="L2281" r:id="rId2265" xr:uid="{591E8CFD-96E2-4824-9828-9F96E79D6B00}"/>
    <hyperlink ref="L2282" r:id="rId2266" xr:uid="{9C7409DB-6449-4A16-B05B-0FA740D38F34}"/>
    <hyperlink ref="L2283" r:id="rId2267" xr:uid="{BAF37716-CBD2-4B87-ADA6-0612E0851BA2}"/>
    <hyperlink ref="L2284" r:id="rId2268" xr:uid="{7B4E9844-8D8A-49AB-9867-A91BBD38371B}"/>
    <hyperlink ref="L2285" r:id="rId2269" xr:uid="{4FB41CB5-4CF4-4891-8D41-7CB78F16A2A4}"/>
    <hyperlink ref="L2286" r:id="rId2270" xr:uid="{69C3ED26-E3A8-4863-A4E2-DE62ED42ED7F}"/>
    <hyperlink ref="L2287" r:id="rId2271" xr:uid="{FECEF6C1-44FB-4022-9F57-80097FC7ECA9}"/>
    <hyperlink ref="L2288" r:id="rId2272" xr:uid="{C2A0DBFF-C8D6-4B84-8CFC-6720687E6A7E}"/>
    <hyperlink ref="L2289" r:id="rId2273" xr:uid="{C5FE349A-3F0A-45D2-AC88-35449AE082F3}"/>
    <hyperlink ref="L2290" r:id="rId2274" xr:uid="{305F79EE-6B73-4FF4-AD81-8A612E6E83EA}"/>
    <hyperlink ref="L2291" r:id="rId2275" xr:uid="{7B8EE150-405F-4A86-9089-8AC6AAF4E1C8}"/>
    <hyperlink ref="L2292" r:id="rId2276" xr:uid="{7B1C9C0F-D348-405C-88D5-DB76AA8315E5}"/>
    <hyperlink ref="L2293" r:id="rId2277" xr:uid="{22697541-5190-42A2-905A-829555F6652E}"/>
    <hyperlink ref="L2294" r:id="rId2278" xr:uid="{1EE193CD-8E5E-4558-92E4-813000975B34}"/>
    <hyperlink ref="L2295" r:id="rId2279" xr:uid="{F867780B-7705-43AA-842E-B225DC5A8ED9}"/>
    <hyperlink ref="L2296" r:id="rId2280" xr:uid="{3EFC3892-E6CC-4FA9-83AF-025722390B9B}"/>
    <hyperlink ref="L2297" r:id="rId2281" xr:uid="{3FD27EFD-B0CA-4455-8616-D66EA6ED3DBE}"/>
    <hyperlink ref="L2298" r:id="rId2282" xr:uid="{5B1DE956-EA9D-4EC1-83A0-E9A714BFE927}"/>
    <hyperlink ref="L2299" r:id="rId2283" xr:uid="{828F6F91-7BF7-406A-8FE9-2C8BAD3CC2BA}"/>
    <hyperlink ref="L2300" r:id="rId2284" xr:uid="{2712979E-3182-405F-8E44-DAEFC8092AC2}"/>
    <hyperlink ref="L2301" r:id="rId2285" xr:uid="{248B1C7C-EB15-4567-94AA-83CB5F331AF5}"/>
    <hyperlink ref="L2302" r:id="rId2286" xr:uid="{DB8A4B35-CE46-4B76-9B00-0D0B76ED4F0F}"/>
    <hyperlink ref="L2303" r:id="rId2287" xr:uid="{9CCBECB9-5341-4F19-B5D2-E8D655F35D38}"/>
    <hyperlink ref="L2304" r:id="rId2288" xr:uid="{B2607E64-418F-40D7-966E-F960C85E8A52}"/>
    <hyperlink ref="L2305" r:id="rId2289" xr:uid="{7C7CBA12-7500-4B67-AA5F-041BB48C77BD}"/>
    <hyperlink ref="L2306" r:id="rId2290" xr:uid="{BE5BD249-F943-4A60-92A8-EC71627C2221}"/>
    <hyperlink ref="L2307" r:id="rId2291" xr:uid="{BEDE7E27-CBA9-4D0D-95B7-93C70F97951F}"/>
    <hyperlink ref="L2308" r:id="rId2292" xr:uid="{0A36BD7D-1DF2-4ED2-B68B-B221D963EDE8}"/>
    <hyperlink ref="L2309" r:id="rId2293" xr:uid="{4AA41C06-EE6E-4956-BAA0-4767C3BD531C}"/>
    <hyperlink ref="L2310" r:id="rId2294" xr:uid="{529378C0-E672-4198-8084-2870CA492F70}"/>
    <hyperlink ref="L2311" r:id="rId2295" xr:uid="{C10291D8-1C17-4718-A150-13D6C2159EE0}"/>
    <hyperlink ref="L2312" r:id="rId2296" xr:uid="{D801F15C-6AE8-4A90-801C-0F9FB7B3C5B6}"/>
    <hyperlink ref="L2313" r:id="rId2297" xr:uid="{A2C4389F-CD92-4FD2-9ABD-883DFE7D44FD}"/>
    <hyperlink ref="L2314" r:id="rId2298" xr:uid="{815617EE-A8AE-4D2A-9D03-31D9C8B1DF1D}"/>
    <hyperlink ref="L2315" r:id="rId2299" xr:uid="{243FA70C-6E32-487E-8FAC-962F2B7034A1}"/>
    <hyperlink ref="L2316" r:id="rId2300" xr:uid="{0F1AA496-0DF5-47BF-8A90-C0741A62F256}"/>
    <hyperlink ref="L2317" r:id="rId2301" xr:uid="{E0CFA411-3B1A-44C6-8573-FECE57E816CD}"/>
    <hyperlink ref="L2318" r:id="rId2302" xr:uid="{BDFEEF74-CB14-4817-9F90-5E46BD066B30}"/>
    <hyperlink ref="L2319" r:id="rId2303" xr:uid="{8CB20F7A-7CC3-4B91-AF63-8FA9870427C7}"/>
    <hyperlink ref="L2320" r:id="rId2304" xr:uid="{C702BA76-76A1-451E-8375-F67DCE4C02E6}"/>
    <hyperlink ref="L2321" r:id="rId2305" xr:uid="{ACFDCD45-7B41-4030-B63D-997594DE9AFD}"/>
    <hyperlink ref="L2322" r:id="rId2306" xr:uid="{B0B9FBD1-0CF1-47A6-94BA-B4B06DBE60D3}"/>
    <hyperlink ref="L2323" r:id="rId2307" xr:uid="{9D3E1980-9238-4EAC-9B5C-A4500D4280DB}"/>
    <hyperlink ref="L2324" r:id="rId2308" xr:uid="{3B9989BB-AA65-4367-90EA-3790EAEB6DE2}"/>
    <hyperlink ref="L2325" r:id="rId2309" xr:uid="{BF5AA44D-2FD8-4B48-8EA5-77737B6C0ACB}"/>
    <hyperlink ref="L2326" r:id="rId2310" xr:uid="{6AD565F6-F87D-46D1-8469-9C563C305236}"/>
    <hyperlink ref="L2327" r:id="rId2311" xr:uid="{F4AA3F6A-EEC0-4E43-BD82-20D3129D825F}"/>
    <hyperlink ref="L2328" r:id="rId2312" xr:uid="{3165EC42-37DC-4031-97EA-5682E900F1B5}"/>
    <hyperlink ref="L2329" r:id="rId2313" xr:uid="{14D0E76D-F588-4284-8F85-E65E689CBF51}"/>
    <hyperlink ref="L2330" r:id="rId2314" xr:uid="{11AAEE1E-2562-4046-838D-09449BA186C0}"/>
    <hyperlink ref="L2331" r:id="rId2315" xr:uid="{27FE335A-15DE-43E7-B0F8-A2FDCBC44E1B}"/>
    <hyperlink ref="L2332" r:id="rId2316" xr:uid="{20EC2122-D385-42B3-A758-193F814781BC}"/>
    <hyperlink ref="L2333" r:id="rId2317" xr:uid="{92336D8A-7AE6-4B40-9C1F-5F079E6003B8}"/>
    <hyperlink ref="L2334" r:id="rId2318" xr:uid="{19AFAE68-356A-443E-9328-4E443E4103BE}"/>
    <hyperlink ref="L2335" r:id="rId2319" xr:uid="{BD428AFA-1DDE-4302-B639-1403703F8DA5}"/>
    <hyperlink ref="L2336" r:id="rId2320" xr:uid="{29BC9FBA-6779-47CF-B46C-2F8C282330C9}"/>
    <hyperlink ref="L2337" r:id="rId2321" xr:uid="{DACB4F5D-7331-4429-A7C9-84998D23343B}"/>
    <hyperlink ref="L2338" r:id="rId2322" xr:uid="{AF568A6D-7F26-420A-9675-99947D30020E}"/>
    <hyperlink ref="L2339" r:id="rId2323" xr:uid="{B93D24A4-F6AA-445A-93AD-AFDF11725F35}"/>
    <hyperlink ref="L2340" r:id="rId2324" xr:uid="{D03F98DE-190E-4958-A5F7-57AF33F7E33F}"/>
    <hyperlink ref="L2341" r:id="rId2325" xr:uid="{78195759-902F-44CC-AFA9-A0E97CACC257}"/>
    <hyperlink ref="L2342" r:id="rId2326" xr:uid="{81C6768C-2324-49D4-B7E3-F4473D806908}"/>
    <hyperlink ref="L2343" r:id="rId2327" xr:uid="{8332578C-DC7A-49A7-94A7-ADE6EBCC8AB9}"/>
    <hyperlink ref="L2344" r:id="rId2328" xr:uid="{9E85F633-F193-4B4A-9A19-ECDC92B01329}"/>
    <hyperlink ref="L2345" r:id="rId2329" xr:uid="{520364FD-2086-40C8-852B-083D6DAC38B4}"/>
    <hyperlink ref="L2346" r:id="rId2330" xr:uid="{9B6B5B7C-58E1-4A8A-BF00-A2828C42012E}"/>
    <hyperlink ref="L2347" r:id="rId2331" xr:uid="{1F4702D1-606B-47B1-9106-DA6B45E5FCE7}"/>
    <hyperlink ref="L2348" r:id="rId2332" xr:uid="{1F1CC48A-FBAE-446D-A0D5-A0F2C7A02C96}"/>
    <hyperlink ref="L2349" r:id="rId2333" xr:uid="{01F872C7-8093-4C6B-891F-B4193049BE5C}"/>
    <hyperlink ref="L2350" r:id="rId2334" xr:uid="{34EAE09F-0995-4CB5-A78B-B68FB3A2C0AF}"/>
    <hyperlink ref="L2351" r:id="rId2335" xr:uid="{F87E294A-D351-4D7F-9298-6D4DD48F7B72}"/>
    <hyperlink ref="L2352" r:id="rId2336" xr:uid="{D3BBA631-7F25-4EDA-93A5-DBC18C714DFB}"/>
    <hyperlink ref="L2353" r:id="rId2337" xr:uid="{ECF811E4-6EB9-4134-B337-F8B981DA0D41}"/>
    <hyperlink ref="L2354" r:id="rId2338" xr:uid="{29C881E7-92CD-4F8B-A9EF-78323A6B6DB6}"/>
    <hyperlink ref="L2355" r:id="rId2339" xr:uid="{101D830B-C4A5-4D2A-B5AE-BE24810898C8}"/>
    <hyperlink ref="L2356" r:id="rId2340" xr:uid="{52B687D8-8CA9-4F49-BFCC-77347F14FEBB}"/>
    <hyperlink ref="L2357" r:id="rId2341" xr:uid="{9E11D144-D42D-45F8-897B-7B692F1C7260}"/>
    <hyperlink ref="L2358" r:id="rId2342" xr:uid="{AE21868D-6488-4C2D-8904-F6B673B7CD2B}"/>
    <hyperlink ref="L2359" r:id="rId2343" xr:uid="{E9022344-DE9E-4706-BAAA-8C1203B0885F}"/>
    <hyperlink ref="L2360" r:id="rId2344" xr:uid="{3C85AE67-F580-4653-B75B-C6D241083AC7}"/>
    <hyperlink ref="L2361" r:id="rId2345" xr:uid="{BCB927EB-58AA-4683-99D3-C21F46D7C1DF}"/>
    <hyperlink ref="L2362" r:id="rId2346" xr:uid="{13D28966-352E-4C0B-95F5-40DB7F192A75}"/>
    <hyperlink ref="L2363" r:id="rId2347" xr:uid="{42D7F408-76FC-492B-8CF2-A4F9DFE5709C}"/>
    <hyperlink ref="L2364" r:id="rId2348" xr:uid="{336B2448-F715-43D4-BFAE-103245769C10}"/>
    <hyperlink ref="L2365" r:id="rId2349" xr:uid="{83AA1291-224F-4106-B5EE-3FD9EF6C24F4}"/>
    <hyperlink ref="L2366" r:id="rId2350" xr:uid="{C1B89865-D719-4EAA-8C33-859764563E1A}"/>
    <hyperlink ref="L2367" r:id="rId2351" xr:uid="{9EE9C6C4-D2F9-4EFB-963F-C2B531671DBF}"/>
    <hyperlink ref="L2368" r:id="rId2352" xr:uid="{EE49F6ED-82CF-4ABF-BFD8-73EF8BB284A9}"/>
    <hyperlink ref="L2369" r:id="rId2353" xr:uid="{1115D2F9-35F7-4350-9442-8FFAF9620DF8}"/>
    <hyperlink ref="L2370" r:id="rId2354" xr:uid="{4D201C2D-87EB-45D1-8F5C-FA8D6D662833}"/>
    <hyperlink ref="L2371" r:id="rId2355" xr:uid="{4F508F5D-20B8-4750-AFEE-BFEAD6F13839}"/>
    <hyperlink ref="L2372" r:id="rId2356" xr:uid="{D205CCF9-6960-4ACB-8997-719DA8AD6579}"/>
    <hyperlink ref="L2373" r:id="rId2357" xr:uid="{6C31ECBB-D6C3-4F16-B4EB-E334153CC992}"/>
    <hyperlink ref="L2374" r:id="rId2358" xr:uid="{82D09E23-1568-49A5-8BC3-5F1A06695979}"/>
    <hyperlink ref="L2375" r:id="rId2359" xr:uid="{3A357636-0B3A-4FD1-A983-F130E43FE6A1}"/>
    <hyperlink ref="L2376" r:id="rId2360" xr:uid="{C204ABF7-214D-4AC2-9FD0-7CC5228FD415}"/>
    <hyperlink ref="L2377" r:id="rId2361" xr:uid="{3F8C7CE1-35F0-49FF-B162-D49FCF334422}"/>
    <hyperlink ref="L2378" r:id="rId2362" xr:uid="{5BE16B53-141B-4883-BCDB-756F57FB0979}"/>
    <hyperlink ref="L2379" r:id="rId2363" xr:uid="{C3270AD5-6393-452D-8D62-6B16F7983D34}"/>
    <hyperlink ref="L2380" r:id="rId2364" xr:uid="{FCF972B7-FE31-424A-9E7D-F4D62E4C8781}"/>
    <hyperlink ref="L2381" r:id="rId2365" xr:uid="{8E7A95BA-3F8B-4F75-9DA4-E6656216090D}"/>
    <hyperlink ref="L2382" r:id="rId2366" xr:uid="{ADFC62E6-7A37-411B-AB21-C748B82E7CE4}"/>
    <hyperlink ref="L2383" r:id="rId2367" xr:uid="{7A8FC6E1-F2CB-4508-ABC3-E519521A52F0}"/>
    <hyperlink ref="L2384" r:id="rId2368" xr:uid="{3EA8C271-D578-4F76-B569-EF3079CAC8CB}"/>
    <hyperlink ref="L2385" r:id="rId2369" xr:uid="{9A7599CE-FFE0-491F-875C-CF31D18EDC7B}"/>
    <hyperlink ref="L2386" r:id="rId2370" xr:uid="{E9A02E79-4BB9-4375-8031-FEAA86A30519}"/>
    <hyperlink ref="L2387" r:id="rId2371" xr:uid="{CBEE9AFC-DDB0-4E85-BF96-D1483EA76E8B}"/>
    <hyperlink ref="L2388" r:id="rId2372" xr:uid="{A6AA69B7-ED32-4143-A011-7CC5F0C64E53}"/>
    <hyperlink ref="L2389" r:id="rId2373" xr:uid="{E632F16D-66AE-4BA3-95CC-001DAAA76E3F}"/>
    <hyperlink ref="L2390" r:id="rId2374" xr:uid="{232070E8-E662-4814-B856-C6A7561E7D77}"/>
    <hyperlink ref="L2391" r:id="rId2375" xr:uid="{44BCDB00-1923-4D49-A26E-F9C28CA78BD5}"/>
    <hyperlink ref="L2392" r:id="rId2376" xr:uid="{5CAC76B4-57FA-4101-9270-EDE0F2CF7113}"/>
    <hyperlink ref="L2393" r:id="rId2377" xr:uid="{4A4DD3CE-E3B3-4E92-BA38-BDA89B5F008D}"/>
    <hyperlink ref="L2394" r:id="rId2378" xr:uid="{D4E9E771-16C9-4B92-B9A7-22728A6D297F}"/>
    <hyperlink ref="L2395" r:id="rId2379" xr:uid="{BAB3597B-F2E3-4635-803A-C92234489D47}"/>
    <hyperlink ref="L2396" r:id="rId2380" xr:uid="{1CDCAE95-5044-43FC-8166-77B7291103F9}"/>
    <hyperlink ref="L2397" r:id="rId2381" xr:uid="{9CEF6BAB-BC4C-44A5-84E6-F8983D86A527}"/>
    <hyperlink ref="L2398" r:id="rId2382" xr:uid="{1F36BC81-EDC4-487C-B84F-68CABF887F0B}"/>
    <hyperlink ref="L2399" r:id="rId2383" xr:uid="{ACB1BBE2-2CE7-4ECF-B831-8851603F5A3C}"/>
    <hyperlink ref="L2400" r:id="rId2384" xr:uid="{34415978-3E5E-444D-8FFE-8986DD414083}"/>
    <hyperlink ref="L2401" r:id="rId2385" xr:uid="{ED49665D-E8E3-4981-A9C1-2B1EE63CC7A6}"/>
    <hyperlink ref="L2402" r:id="rId2386" xr:uid="{7E1D6A0B-24D7-4DC1-96E3-EA47CBD7F7D0}"/>
    <hyperlink ref="L2403" r:id="rId2387" xr:uid="{A519A28A-0436-4070-9E5A-5BCEA98B5924}"/>
    <hyperlink ref="L2404" r:id="rId2388" xr:uid="{5903E47A-0E6D-44F4-9771-AA1292A3B0C9}"/>
    <hyperlink ref="L2405" r:id="rId2389" xr:uid="{B1053DA4-4671-4F7E-90DF-FE4F2DB56BAE}"/>
    <hyperlink ref="L2406" r:id="rId2390" xr:uid="{97E27BD1-86F1-47F5-A7C6-1989181B8B41}"/>
    <hyperlink ref="L2407" r:id="rId2391" xr:uid="{FE4AFA6B-30DA-4CE2-8596-DEBF363C2C2E}"/>
    <hyperlink ref="L2408" r:id="rId2392" xr:uid="{4A2967DB-9CDD-45A8-9C9A-A88886A8CEB7}"/>
    <hyperlink ref="L2409" r:id="rId2393" xr:uid="{E0CA3CE9-2C6A-4D9E-80F6-919A1547D367}"/>
    <hyperlink ref="L2410" r:id="rId2394" xr:uid="{6E7C6A95-9E7D-413F-B49B-46E3B5B732E2}"/>
    <hyperlink ref="L2411" r:id="rId2395" xr:uid="{5BFB7151-7F1E-4F49-ADCA-1D58F677704C}"/>
    <hyperlink ref="L2412" r:id="rId2396" xr:uid="{4A974345-BCC8-43D8-9602-D37C4E123AB0}"/>
    <hyperlink ref="L2413" r:id="rId2397" xr:uid="{8A0A6FB1-29C1-4829-86C3-00E191EE8FCC}"/>
    <hyperlink ref="L2414" r:id="rId2398" xr:uid="{6A669232-07F1-435A-A6EB-C0982A7550F6}"/>
    <hyperlink ref="L2415" r:id="rId2399" xr:uid="{8AE0A769-E6A8-4B82-B803-92E9620FF5DE}"/>
    <hyperlink ref="L2416" r:id="rId2400" xr:uid="{587E1623-E237-4D24-ABC9-0B90E5188047}"/>
    <hyperlink ref="L2417" r:id="rId2401" xr:uid="{74E73C37-9683-4B50-BDA0-CA0F743B5123}"/>
    <hyperlink ref="L2418" r:id="rId2402" xr:uid="{7FB09583-BF3C-45B2-9E80-9A3887C8DD07}"/>
    <hyperlink ref="L2419" r:id="rId2403" xr:uid="{9B596BF4-3D9B-4BD0-A68F-82F7A1B81AD8}"/>
    <hyperlink ref="L2420" r:id="rId2404" xr:uid="{9D84D17B-35F3-4C52-B4F3-F43EFE49C9A1}"/>
    <hyperlink ref="L2421" r:id="rId2405" xr:uid="{9CE30248-65F4-4A87-9008-193F1C8CA0EC}"/>
    <hyperlink ref="L2422" r:id="rId2406" xr:uid="{067EF96C-BBAD-4AE6-A1B6-919A80D6A723}"/>
    <hyperlink ref="L2423" r:id="rId2407" xr:uid="{2B09F3A0-C79F-4A34-9C08-5E3667165D46}"/>
    <hyperlink ref="L2424" r:id="rId2408" xr:uid="{0CBDD1AC-46E1-4229-ADC4-C7F6DC6E6CF3}"/>
    <hyperlink ref="L2425" r:id="rId2409" xr:uid="{BE90EE5B-F261-45C6-B4A2-E112B4384B00}"/>
    <hyperlink ref="L2426" r:id="rId2410" xr:uid="{5A55042D-D267-492E-906A-987B8F50C9A7}"/>
    <hyperlink ref="L2427" r:id="rId2411" xr:uid="{F1D3BC30-60EA-43D2-A259-DCA6E6A61DEA}"/>
    <hyperlink ref="L2428" r:id="rId2412" xr:uid="{17EBB5FE-9DF6-42EE-82F4-4C453C06A339}"/>
    <hyperlink ref="L2429" r:id="rId2413" xr:uid="{B26BC166-2377-4149-AFB3-4E769A46F51A}"/>
    <hyperlink ref="L2430" r:id="rId2414" xr:uid="{8EC1F215-1BE2-4697-B1D4-F7718AECCA04}"/>
    <hyperlink ref="L2431" r:id="rId2415" xr:uid="{46129F2C-ECDC-4744-96A2-68192F38FC02}"/>
    <hyperlink ref="L2432" r:id="rId2416" xr:uid="{BA816C17-B184-4B7F-91F5-FBFAC1FB2DD3}"/>
    <hyperlink ref="L2433" r:id="rId2417" xr:uid="{FFA1C2B5-A727-4B8B-8B06-9F1A798009FE}"/>
    <hyperlink ref="L2434" r:id="rId2418" xr:uid="{EF1F9B88-8AAF-42D6-B7A8-0DDF2DA4CB71}"/>
    <hyperlink ref="L2435" r:id="rId2419" xr:uid="{7FEB45FF-8612-4C42-9FCA-B0182ABEF813}"/>
    <hyperlink ref="L2436" r:id="rId2420" xr:uid="{BE37CA42-B742-4C33-BD86-F99A924877E9}"/>
    <hyperlink ref="L2437" r:id="rId2421" xr:uid="{3253E0F0-6A2E-4EFE-995E-3473B4E4CA14}"/>
    <hyperlink ref="L2438" r:id="rId2422" xr:uid="{D2888505-CC6D-471B-812F-DFA52890FCEE}"/>
    <hyperlink ref="L2439" r:id="rId2423" xr:uid="{B6062D7C-63BB-4F59-8D86-C6A366EE7B34}"/>
    <hyperlink ref="L2440" r:id="rId2424" xr:uid="{1F39DE03-27B7-4D87-A90F-8064F639489A}"/>
    <hyperlink ref="L2441" r:id="rId2425" xr:uid="{13FB6613-67B3-415F-B85E-BF73A954AC94}"/>
    <hyperlink ref="L2442" r:id="rId2426" xr:uid="{FC495EF2-47B0-4DF0-B231-0F4622860EA4}"/>
    <hyperlink ref="L2443" r:id="rId2427" xr:uid="{1E430EE2-47D1-42B6-BBBA-08A9B4FDBB62}"/>
    <hyperlink ref="L2444" r:id="rId2428" xr:uid="{857B3E61-0126-4F9A-949E-4D3C399C81CE}"/>
    <hyperlink ref="L2445" r:id="rId2429" xr:uid="{C17F24A2-6612-4D08-803A-FE1C42FE605C}"/>
    <hyperlink ref="L2446" r:id="rId2430" xr:uid="{C29FDE64-FE70-4607-8456-438C8A44A9D1}"/>
    <hyperlink ref="L2447" r:id="rId2431" xr:uid="{A95CB018-08E4-44CF-BD92-1CF53D82A8BB}"/>
    <hyperlink ref="L2448" r:id="rId2432" xr:uid="{E7BFE8A8-76EA-49BC-B43F-3DAC8B6305BA}"/>
    <hyperlink ref="L2449" r:id="rId2433" xr:uid="{E20C3188-EF89-48B2-A9CE-6EA232F0A778}"/>
    <hyperlink ref="L2450" r:id="rId2434" xr:uid="{41ED965C-0A05-4166-8CA2-82B31EC2BCC4}"/>
    <hyperlink ref="L2451" r:id="rId2435" xr:uid="{54EB6D96-6EB5-4F2C-A1D3-2577053B8128}"/>
    <hyperlink ref="L2452" r:id="rId2436" xr:uid="{452B0846-A3E5-4272-9A6A-4FA1153048A3}"/>
    <hyperlink ref="L2453" r:id="rId2437" xr:uid="{3FCD63BC-1C17-42A4-B8AA-33383AE1CFAA}"/>
    <hyperlink ref="L2454" r:id="rId2438" xr:uid="{B4C2DEA6-58A2-4F23-B6FE-3949B3F24D98}"/>
    <hyperlink ref="L2455" r:id="rId2439" xr:uid="{C8C7246E-7AE7-49E6-B784-012F357ABA32}"/>
    <hyperlink ref="L2456" r:id="rId2440" xr:uid="{6089F502-F2D6-4C3D-BC37-16BF8126025E}"/>
    <hyperlink ref="L2457" r:id="rId2441" xr:uid="{B6A3CCC1-1070-4D9B-B54E-959FD31D0D8E}"/>
    <hyperlink ref="L2458" r:id="rId2442" xr:uid="{24DC5E8E-3A5C-4711-8D5B-4F8176C0467D}"/>
    <hyperlink ref="L2459" r:id="rId2443" xr:uid="{1537E630-6261-47CA-AE95-F277B790E960}"/>
    <hyperlink ref="L2460" r:id="rId2444" xr:uid="{619D5260-BE25-4F21-824E-777CCA391534}"/>
    <hyperlink ref="L2461" r:id="rId2445" xr:uid="{263E304A-652D-41B0-9D17-6EC563E4B148}"/>
    <hyperlink ref="L2462" r:id="rId2446" xr:uid="{D9AEC1DA-1613-4641-B031-79984F0F20D4}"/>
    <hyperlink ref="L2463" r:id="rId2447" xr:uid="{9FD77DE6-E83B-40A0-9F69-58B64ECF4019}"/>
    <hyperlink ref="L2464" r:id="rId2448" xr:uid="{D75C0854-1A89-4938-86D8-88B0C0D53AA0}"/>
    <hyperlink ref="L2465" r:id="rId2449" xr:uid="{7A29BC64-F3C2-43F0-80EF-8634C9998C7A}"/>
    <hyperlink ref="L2466" r:id="rId2450" xr:uid="{4A7CB79B-E516-46B2-885D-99E6A571ED66}"/>
    <hyperlink ref="L2467" r:id="rId2451" xr:uid="{7E0ADE7D-4957-45D6-B507-5F93BBA0C3ED}"/>
    <hyperlink ref="L2468" r:id="rId2452" xr:uid="{C44E05EA-197C-4EA4-BB40-73045676C138}"/>
    <hyperlink ref="L2469" r:id="rId2453" xr:uid="{C5276999-CFC6-4027-977C-AAC427B79A32}"/>
    <hyperlink ref="L2470" r:id="rId2454" xr:uid="{64A7346F-799E-4166-B965-8488C6F1D6BF}"/>
    <hyperlink ref="L2471" r:id="rId2455" xr:uid="{DFDF01CF-2321-47B0-BDAB-D0607FBC1C44}"/>
    <hyperlink ref="L2472" r:id="rId2456" xr:uid="{62520BC1-E333-4D21-954E-8BE97CA38E8A}"/>
    <hyperlink ref="L2473" r:id="rId2457" xr:uid="{70A60B19-ED29-489F-BA12-CE0935967BD6}"/>
    <hyperlink ref="L2474" r:id="rId2458" xr:uid="{7066FB67-7F95-4BFB-B3CE-870C9DCF2D72}"/>
    <hyperlink ref="L2475" r:id="rId2459" xr:uid="{36E1ACB0-6F64-49B2-A510-34CBA66AEB34}"/>
    <hyperlink ref="L2476" r:id="rId2460" xr:uid="{0736F5F7-AF01-43B3-9D15-EF19B5541BBF}"/>
    <hyperlink ref="L2477" r:id="rId2461" xr:uid="{EC81FEB8-6F2B-4A69-9FFF-CE464C284B63}"/>
    <hyperlink ref="L2478" r:id="rId2462" xr:uid="{CBBE1327-08F1-4A83-9251-3AF4C16531FF}"/>
    <hyperlink ref="L2479" r:id="rId2463" xr:uid="{533B50D4-20BC-4449-B5E2-9280B4A326F0}"/>
    <hyperlink ref="L2480" r:id="rId2464" xr:uid="{9099DFBC-D136-4A3A-9C6C-0149274BBE7D}"/>
    <hyperlink ref="L2481" r:id="rId2465" xr:uid="{6857C7F0-DAC3-4C0F-B709-79C4B36E0AA9}"/>
    <hyperlink ref="L2482" r:id="rId2466" xr:uid="{ACD2896F-6A0B-41B5-93C2-C05F3659527F}"/>
    <hyperlink ref="L2483" r:id="rId2467" xr:uid="{9938D306-033C-420A-A33F-22E347964F06}"/>
    <hyperlink ref="L2484" r:id="rId2468" xr:uid="{449FBF15-A2FE-4661-AC00-86AE8B447531}"/>
    <hyperlink ref="L2485" r:id="rId2469" xr:uid="{ED898636-3BBC-4BD7-9A2E-F0F2BECBFBAB}"/>
    <hyperlink ref="L2486" r:id="rId2470" xr:uid="{B4338886-77EA-4337-87F0-2FD9D3EE1057}"/>
    <hyperlink ref="L2487" r:id="rId2471" xr:uid="{01FE5000-B65D-4255-95CF-341440408688}"/>
    <hyperlink ref="L2488" r:id="rId2472" xr:uid="{9195C239-ECA2-434A-A4EC-E1FD012B0256}"/>
    <hyperlink ref="L2489" r:id="rId2473" xr:uid="{856FC431-8341-4906-80DA-966AA894B028}"/>
    <hyperlink ref="L2490" r:id="rId2474" xr:uid="{CC427DA4-D228-4B78-9C59-4589D6336C3B}"/>
    <hyperlink ref="L2491" r:id="rId2475" xr:uid="{ECBADAA6-3E11-484E-BAB0-0E695CE0F99D}"/>
    <hyperlink ref="L2492" r:id="rId2476" xr:uid="{C76FECB5-999A-4148-A695-62867A6F336C}"/>
    <hyperlink ref="L2493" r:id="rId2477" xr:uid="{20980206-9CF2-487C-8706-8D6FD843F292}"/>
    <hyperlink ref="L2494" r:id="rId2478" xr:uid="{909F0CE7-7859-49CE-B0B9-918B3D879275}"/>
    <hyperlink ref="L2495" r:id="rId2479" xr:uid="{F7267146-FAAB-4971-AA39-2C508D6DE458}"/>
    <hyperlink ref="L2496" r:id="rId2480" xr:uid="{B4E53E7B-8D79-4895-BEFE-40D50DD09F6F}"/>
    <hyperlink ref="L2497" r:id="rId2481" xr:uid="{9B5B055D-DEBF-4F9A-845F-6195064E8E5C}"/>
    <hyperlink ref="L2498" r:id="rId2482" xr:uid="{098655DA-3D4E-4AA7-8C4A-0E1E153B069E}"/>
    <hyperlink ref="L2499" r:id="rId2483" xr:uid="{4B6D4459-6812-4A8D-911C-28868732AB28}"/>
    <hyperlink ref="L2500" r:id="rId2484" xr:uid="{7F40E279-F2A6-43DD-B373-5ACDB977F9D9}"/>
    <hyperlink ref="L2501" r:id="rId2485" xr:uid="{733CA55B-9668-40CD-B3B5-9EBC22514A93}"/>
    <hyperlink ref="L2502" r:id="rId2486" xr:uid="{0966AD93-46AC-432F-9412-B5F2DB7C8769}"/>
    <hyperlink ref="L2503" r:id="rId2487" xr:uid="{68B81860-1E47-4EE9-A1A3-BBB101393D39}"/>
    <hyperlink ref="L2504" r:id="rId2488" xr:uid="{DDAF0580-87DB-4F78-8551-05FB5356A11E}"/>
    <hyperlink ref="L2505" r:id="rId2489" xr:uid="{A8855BA5-39F3-4BE4-A8F7-2513ECBCE0C5}"/>
    <hyperlink ref="L2506" r:id="rId2490" xr:uid="{A9C77834-D50E-426D-ADA7-8928F1674717}"/>
    <hyperlink ref="L2507" r:id="rId2491" xr:uid="{72264BE2-038C-4E2D-A013-A092F72A2C45}"/>
    <hyperlink ref="L2508" r:id="rId2492" xr:uid="{4F774177-CEA4-42D3-AEDC-939F97E09064}"/>
    <hyperlink ref="L2509" r:id="rId2493" xr:uid="{AA27412E-D0C4-428D-8BD4-74B54A4666E7}"/>
    <hyperlink ref="L2510" r:id="rId2494" xr:uid="{A51F4762-842B-476F-A0E9-9BD7DEA69CC2}"/>
    <hyperlink ref="L2511" r:id="rId2495" xr:uid="{F3E90EF2-AF5F-4D5C-999A-BA9C5BB827AD}"/>
    <hyperlink ref="L2512" r:id="rId2496" xr:uid="{F5074BFA-C6FF-4BC5-874C-E5A3966937B2}"/>
    <hyperlink ref="L2513" r:id="rId2497" xr:uid="{93FE7EE0-C6A8-4E6B-ACBD-6D79292FC0CA}"/>
    <hyperlink ref="L2514" r:id="rId2498" xr:uid="{F88210EC-F136-4D66-BC0C-94A8E322D898}"/>
    <hyperlink ref="L2515" r:id="rId2499" xr:uid="{C41B7BBF-25EF-4AD7-9E0B-C35F382F1ABE}"/>
    <hyperlink ref="L2516" r:id="rId2500" xr:uid="{9A5B0B97-F28B-4176-911A-A659FA3962F8}"/>
    <hyperlink ref="L2517" r:id="rId2501" xr:uid="{E11E6775-0588-42F0-97C7-2C90315FCEC7}"/>
    <hyperlink ref="L2518" r:id="rId2502" xr:uid="{8A6ED86E-D86C-4998-899F-C4919206BCFF}"/>
    <hyperlink ref="L2519" r:id="rId2503" xr:uid="{11B48B6D-0A1C-419A-A88F-3EADFBDE5562}"/>
    <hyperlink ref="L2520" r:id="rId2504" xr:uid="{37956648-7950-4E18-BEF8-E1C6E0E29A59}"/>
    <hyperlink ref="L2521" r:id="rId2505" xr:uid="{1DB20C6A-BEE3-4D2E-B834-3DE1C0E332CE}"/>
    <hyperlink ref="L2522" r:id="rId2506" xr:uid="{CFB7207D-0751-48F5-9A44-D0D751959D2A}"/>
    <hyperlink ref="L2523" r:id="rId2507" xr:uid="{7A7BE883-463B-443C-8503-4957B0A75EB8}"/>
    <hyperlink ref="L2524" r:id="rId2508" xr:uid="{B2E35CFC-C2DF-4A5D-A2D1-3D43227D0B35}"/>
    <hyperlink ref="L2525" r:id="rId2509" xr:uid="{8DAE5084-DB80-45AF-B941-D5500DCB39FE}"/>
    <hyperlink ref="L2526" r:id="rId2510" xr:uid="{6C0C3BC0-FEB1-41F0-9653-B1DB2B5E4101}"/>
    <hyperlink ref="L2527" r:id="rId2511" xr:uid="{148E40EF-A79B-4436-9B13-7443197D0DA5}"/>
    <hyperlink ref="L2528" r:id="rId2512" xr:uid="{768F30DC-DD7B-4023-88DD-9A9F6784A222}"/>
    <hyperlink ref="L2529" r:id="rId2513" xr:uid="{07F57427-A367-4889-BB14-887C49204E96}"/>
    <hyperlink ref="L2530" r:id="rId2514" xr:uid="{18315A34-6937-4749-B9B9-346D16D49254}"/>
    <hyperlink ref="L2531" r:id="rId2515" xr:uid="{29EBB04E-4558-471C-84F5-8F81945BFBA5}"/>
    <hyperlink ref="L2532" r:id="rId2516" xr:uid="{F3E3954F-A1D6-4B2C-A2B2-391BD53F7153}"/>
    <hyperlink ref="L2533" r:id="rId2517" xr:uid="{DB73030C-9BFF-42A2-BBE3-D027330020C9}"/>
    <hyperlink ref="L2534" r:id="rId2518" xr:uid="{8D5394F2-0971-445F-B25C-A74F68ABCF93}"/>
    <hyperlink ref="L2535" r:id="rId2519" xr:uid="{43B3C020-082E-4845-936C-528FCBDF6FB3}"/>
    <hyperlink ref="L2536" r:id="rId2520" xr:uid="{2833B35A-FD96-4D41-9CCA-96D8DAF2D7E4}"/>
    <hyperlink ref="L2537" r:id="rId2521" xr:uid="{F204E267-70B8-4B39-885A-D436E88A04B7}"/>
    <hyperlink ref="L2538" r:id="rId2522" xr:uid="{54EF8B57-BE90-4E21-8DD8-9BD0F5B95861}"/>
    <hyperlink ref="L2539" r:id="rId2523" xr:uid="{420C06E9-0E22-4786-A618-C20E3A85F045}"/>
    <hyperlink ref="L2540" r:id="rId2524" xr:uid="{21C1B21B-E66D-4A45-BCD2-C2092327B39B}"/>
    <hyperlink ref="L2541" r:id="rId2525" xr:uid="{533B2AAF-2015-441B-B80D-614B2BA59694}"/>
    <hyperlink ref="L2542" r:id="rId2526" xr:uid="{C56DA118-A710-4868-A133-C3F9A11D1DB5}"/>
    <hyperlink ref="L2543" r:id="rId2527" xr:uid="{13E94401-7AD9-4654-8BE0-705D41E99662}"/>
    <hyperlink ref="L2544" r:id="rId2528" xr:uid="{3A89DAF6-2E1B-4EE1-9D59-363D3A145C63}"/>
    <hyperlink ref="L2545" r:id="rId2529" xr:uid="{12CFF9BA-1AFD-4D60-8390-28FCEEB7D9F8}"/>
    <hyperlink ref="L2546" r:id="rId2530" xr:uid="{276D5DDE-2417-42D8-B8E9-1037139B4F8A}"/>
    <hyperlink ref="L2547" r:id="rId2531" xr:uid="{A7C4FF11-D24C-452C-8C38-F235B7028507}"/>
    <hyperlink ref="L2548" r:id="rId2532" xr:uid="{157226D6-5089-46CA-B74D-5ED792A6AA2C}"/>
    <hyperlink ref="L2549" r:id="rId2533" xr:uid="{6423115D-6314-4C63-8CF0-76363CDE935D}"/>
    <hyperlink ref="L2550" r:id="rId2534" xr:uid="{3832E0AE-3283-47DF-8A09-6F011B63BDAF}"/>
    <hyperlink ref="L2551" r:id="rId2535" xr:uid="{3CDBEE40-C9BD-4BA7-B213-8253B2A3C995}"/>
    <hyperlink ref="L2552" r:id="rId2536" xr:uid="{E891EC10-B18F-4A97-A424-98A14D17CDEF}"/>
    <hyperlink ref="L2553" r:id="rId2537" xr:uid="{A8724F26-B60D-4667-BB77-0CF95DF9E898}"/>
    <hyperlink ref="L2554" r:id="rId2538" xr:uid="{44C9E56A-8BCC-4D93-BD80-FD6FD0C2A593}"/>
    <hyperlink ref="L2555" r:id="rId2539" xr:uid="{56D5E2AC-0778-4F4E-B93E-F94E958B3738}"/>
    <hyperlink ref="L2556" r:id="rId2540" xr:uid="{E0547E92-BB68-46BF-9000-CA76A0565E7C}"/>
    <hyperlink ref="L2557" r:id="rId2541" xr:uid="{780C627F-976B-47FA-A72B-B95FE45574BD}"/>
    <hyperlink ref="L2558" r:id="rId2542" xr:uid="{A888CE9E-5D27-441F-8590-61C576244520}"/>
    <hyperlink ref="L2559" r:id="rId2543" xr:uid="{DADE65A4-578B-49FC-BFEF-DCCFACEB7442}"/>
    <hyperlink ref="L2560" r:id="rId2544" xr:uid="{E5BA3331-C544-48D4-BA45-6BB3A0DB2483}"/>
    <hyperlink ref="L2561" r:id="rId2545" xr:uid="{5EB74029-BEFE-4ADC-AAA8-800020DBAA1B}"/>
    <hyperlink ref="L2562" r:id="rId2546" xr:uid="{89F4807F-D1EB-4729-B1C0-54E16DCF2DE6}"/>
    <hyperlink ref="L2563" r:id="rId2547" xr:uid="{109BEB1E-AAEA-4110-A012-60AFDDD6C79C}"/>
    <hyperlink ref="L2564" r:id="rId2548" xr:uid="{59D031AE-ABF8-48D0-8983-6A59F5AC39A1}"/>
    <hyperlink ref="L2565" r:id="rId2549" xr:uid="{10B13BFA-C143-4C84-B571-C733F38712EE}"/>
    <hyperlink ref="L2566" r:id="rId2550" xr:uid="{AA9AA88A-876E-4976-88C5-D5805BD4AF07}"/>
    <hyperlink ref="L2567" r:id="rId2551" xr:uid="{E1CE9AD6-864C-45F9-83DD-DFB6375929A4}"/>
    <hyperlink ref="L2568" r:id="rId2552" xr:uid="{8369225E-7079-46CD-B071-B96B457A4F59}"/>
    <hyperlink ref="L2569" r:id="rId2553" xr:uid="{FF817A1F-9E6C-4E85-B6E2-6EC332DE240A}"/>
    <hyperlink ref="L2570" r:id="rId2554" xr:uid="{7BBAB2DF-4648-4C02-B491-2F4F06E5BB24}"/>
    <hyperlink ref="L2571" r:id="rId2555" xr:uid="{3BE3F085-7F56-4048-AD1A-7A8F558D8D79}"/>
    <hyperlink ref="L2572" r:id="rId2556" xr:uid="{D47CA899-63BE-4390-8E76-674910F59043}"/>
    <hyperlink ref="L2573" r:id="rId2557" xr:uid="{BCF7CE5B-E47F-49AB-9E74-700157E0486E}"/>
    <hyperlink ref="L2574" r:id="rId2558" xr:uid="{A693FAB6-F85B-48A0-9689-F4A85A5F90FC}"/>
    <hyperlink ref="L2576" r:id="rId2559" xr:uid="{FA13CE14-9968-4DC4-A782-70A956AE745C}"/>
    <hyperlink ref="L2577" r:id="rId2560" xr:uid="{E9C2276D-AD3A-4329-A8BD-8D03908F7263}"/>
    <hyperlink ref="L2578" r:id="rId2561" xr:uid="{DDD1F965-42A0-4081-90D6-88A114E0C31D}"/>
    <hyperlink ref="L2579" r:id="rId2562" xr:uid="{8D03FB46-8A9D-4DDE-A4D7-C920CDB5D94F}"/>
    <hyperlink ref="L2580" r:id="rId2563" xr:uid="{6ACFF3B6-FC4E-4D22-8613-F0A3217B8493}"/>
    <hyperlink ref="L2581" r:id="rId2564" xr:uid="{096129C8-374C-428D-9CCA-98C6428A2B02}"/>
    <hyperlink ref="L2582" r:id="rId2565" xr:uid="{A7CDA1CB-2881-4B03-BAF2-B779A1543F68}"/>
    <hyperlink ref="L2583" r:id="rId2566" xr:uid="{E37AB4F3-C9DB-4359-9C1F-726E0003F4FC}"/>
    <hyperlink ref="L2584" r:id="rId2567" xr:uid="{72A75467-7E78-4BCC-B48C-C902CDC543DC}"/>
    <hyperlink ref="L2585" r:id="rId2568" xr:uid="{4E77432C-EAB4-4B04-8DA1-FA56C934037A}"/>
    <hyperlink ref="L2586" r:id="rId2569" xr:uid="{1B774F37-F740-4B0F-AF88-9DF8C1FBA18E}"/>
    <hyperlink ref="L2587" r:id="rId2570" xr:uid="{835262AE-C66B-45DB-96C0-0244E0FB65D1}"/>
    <hyperlink ref="L2588" r:id="rId2571" xr:uid="{8EB8C132-D019-492D-962B-CD5A2479C3C7}"/>
    <hyperlink ref="L2589" r:id="rId2572" xr:uid="{8AF04D02-E63E-4E30-AE20-682C567A504B}"/>
    <hyperlink ref="L2590" r:id="rId2573" xr:uid="{1B3CAC61-5E41-433A-AF96-BA02BF47A6EC}"/>
    <hyperlink ref="L2591" r:id="rId2574" xr:uid="{2DF1ECD3-1CFC-4235-A4E7-7F19B2409CD4}"/>
    <hyperlink ref="L2592" r:id="rId2575" xr:uid="{F0F3D91F-427F-46FE-992F-9E794CA393B8}"/>
    <hyperlink ref="L2593" r:id="rId2576" xr:uid="{70FE14F1-7E47-450F-9023-1A3C1E3302E3}"/>
    <hyperlink ref="L2594" r:id="rId2577" xr:uid="{541D90F5-E75E-4975-952B-4496901C818F}"/>
    <hyperlink ref="L2595" r:id="rId2578" xr:uid="{EA6B4552-3985-4FFA-8F0C-261861ECBB10}"/>
    <hyperlink ref="L2596" r:id="rId2579" xr:uid="{059A2B8E-D3C5-44B2-881C-B8E8F04D5647}"/>
    <hyperlink ref="L2597" r:id="rId2580" xr:uid="{991F676A-1689-4435-9292-D45027EEA839}"/>
    <hyperlink ref="L2598" r:id="rId2581" xr:uid="{9CA9D71E-8687-49FC-AD8B-82982C08A1D6}"/>
    <hyperlink ref="L2599" r:id="rId2582" xr:uid="{6137E641-35E4-4A36-B331-081146384BC5}"/>
    <hyperlink ref="L2600" r:id="rId2583" xr:uid="{A867ECA7-867E-4730-9F43-62663A3F7485}"/>
    <hyperlink ref="L2601" r:id="rId2584" xr:uid="{BB67B66D-2C8F-4011-A464-ABB299172337}"/>
    <hyperlink ref="L2602" r:id="rId2585" xr:uid="{0B3E1236-05D5-4ADD-AC50-9D5A6CE3EE0A}"/>
    <hyperlink ref="L2603" r:id="rId2586" xr:uid="{FFF18C99-278C-4167-ABFD-BA396944E07F}"/>
    <hyperlink ref="L2604" r:id="rId2587" xr:uid="{97881AA8-07A9-4C88-A750-4B0E38BF1B38}"/>
    <hyperlink ref="L2605" r:id="rId2588" xr:uid="{4C92EC7F-25D7-4085-9CF9-F10C828A849E}"/>
    <hyperlink ref="L2606" r:id="rId2589" xr:uid="{260BE4EF-D1D5-465F-A0E2-3272395E1D84}"/>
    <hyperlink ref="L2607" r:id="rId2590" xr:uid="{E0EAF6E2-B342-4170-8EC6-7D339057ED9E}"/>
    <hyperlink ref="L2608" r:id="rId2591" xr:uid="{DFFE74B0-4B97-4BDF-BF85-A9C12CA7C833}"/>
    <hyperlink ref="L2609" r:id="rId2592" xr:uid="{3704C322-EAA2-4D88-A514-9FA1A22D147C}"/>
    <hyperlink ref="L2610" r:id="rId2593" xr:uid="{C609F986-2EC4-404D-B3E2-E06DBD4156E4}"/>
    <hyperlink ref="L2611" r:id="rId2594" xr:uid="{DEF8C5F2-4CA9-4815-999B-BAC4BAE6D7A4}"/>
    <hyperlink ref="L2612" r:id="rId2595" xr:uid="{875735D6-4548-4353-B30A-D026995F88B9}"/>
    <hyperlink ref="L2613" r:id="rId2596" xr:uid="{8A261FD3-0052-40D5-BE5A-01994827DB96}"/>
    <hyperlink ref="L2614" r:id="rId2597" xr:uid="{48D4E7BC-1B78-4CFA-95D1-EE6690B28760}"/>
    <hyperlink ref="L2615" r:id="rId2598" xr:uid="{52A03689-2BE0-4C94-BBF8-B732F1424DF2}"/>
    <hyperlink ref="L2616" r:id="rId2599" xr:uid="{B8E19F63-56B8-466C-90B8-C7234C792F07}"/>
    <hyperlink ref="L2617" r:id="rId2600" xr:uid="{B4C30BEB-F050-4C5B-AF9A-CB587BBEA161}"/>
    <hyperlink ref="L2618" r:id="rId2601" xr:uid="{55373C77-4E4C-47F6-A408-C0B0958D1B2B}"/>
    <hyperlink ref="L2619" r:id="rId2602" xr:uid="{099B70D7-4985-4614-B772-906C9208B57E}"/>
    <hyperlink ref="L2620" r:id="rId2603" xr:uid="{71DD7EFA-2FF9-4E1A-BBAF-B0672BCE8130}"/>
    <hyperlink ref="L2621" r:id="rId2604" xr:uid="{B0C143CF-AFCA-476D-B704-4D064F441142}"/>
    <hyperlink ref="L2622" r:id="rId2605" xr:uid="{5891A8FC-8A0C-4D1E-9EBE-7A8FB5736B0B}"/>
    <hyperlink ref="L2623" r:id="rId2606" xr:uid="{88F4FFE3-3BEC-47F2-91BE-0214F731D324}"/>
    <hyperlink ref="L2624" r:id="rId2607" xr:uid="{4CA230CF-DFD6-4942-810A-F01A1EE7B9BA}"/>
    <hyperlink ref="L2625" r:id="rId2608" xr:uid="{322613EB-46D9-4788-AD28-567CCF2A2FEB}"/>
    <hyperlink ref="L2626" r:id="rId2609" xr:uid="{7FA50AED-DD87-49FE-8508-5C07610CDE5C}"/>
    <hyperlink ref="L2627" r:id="rId2610" xr:uid="{DD7C10B3-FA70-4CBA-804F-6EE4CC038E41}"/>
    <hyperlink ref="L2628" r:id="rId2611" xr:uid="{64823270-F673-4131-9B8F-DAB9066EC51C}"/>
    <hyperlink ref="L2629" r:id="rId2612" xr:uid="{FE051E3D-41A4-4949-AA6A-FC344F84E91B}"/>
    <hyperlink ref="L2630" r:id="rId2613" xr:uid="{8F88278D-9B49-4750-B64D-1B8DE4A302BE}"/>
    <hyperlink ref="L2631" r:id="rId2614" xr:uid="{B2ED46D3-8E8C-4166-814A-86B0F4199BD6}"/>
    <hyperlink ref="L2632" r:id="rId2615" xr:uid="{F0B5C689-B2CF-4E76-994A-2E93E93174F3}"/>
    <hyperlink ref="L2633" r:id="rId2616" xr:uid="{7D1BAAC5-03C1-47F2-8678-98FF71B0135F}"/>
    <hyperlink ref="L2634" r:id="rId2617" xr:uid="{F240FC66-4B7F-49EF-B476-DA4DD941DAC2}"/>
    <hyperlink ref="L2635" r:id="rId2618" xr:uid="{83D9921F-B822-4E28-A0CA-B93E01215E72}"/>
    <hyperlink ref="L2636" r:id="rId2619" xr:uid="{40AC4486-9882-460A-A61B-A4108DFFD551}"/>
    <hyperlink ref="L2637" r:id="rId2620" xr:uid="{1E2086C1-2703-477D-BF3C-E307CCD45293}"/>
    <hyperlink ref="L2638" r:id="rId2621" xr:uid="{B1844E3E-323C-4575-BE0F-5FCE4B82CF3D}"/>
    <hyperlink ref="L2639" r:id="rId2622" xr:uid="{F1A8ACB3-F75C-4F40-8987-D56289DB08CF}"/>
    <hyperlink ref="L2640" r:id="rId2623" xr:uid="{E8049CB5-ED9D-4385-8059-D5984AD4DE63}"/>
    <hyperlink ref="L2641" r:id="rId2624" xr:uid="{1E74ECA0-EC0F-4D73-BA05-F1808C62A1AD}"/>
    <hyperlink ref="L2642" r:id="rId2625" xr:uid="{15890B19-3A54-4E8E-8EC3-62B3A39A0B86}"/>
    <hyperlink ref="L2643" r:id="rId2626" xr:uid="{F3B42347-1FA4-43C5-BE90-4718083B05E0}"/>
    <hyperlink ref="L2644" r:id="rId2627" xr:uid="{17E61C21-88EA-43DA-AA94-1DEB134177B5}"/>
    <hyperlink ref="L2645" r:id="rId2628" xr:uid="{DFF0C97A-A3A2-46D3-A1F3-02D41B0A083E}"/>
    <hyperlink ref="L2646" r:id="rId2629" xr:uid="{3BEFE4E5-405C-4357-9A89-A889852174FC}"/>
    <hyperlink ref="L2647" r:id="rId2630" xr:uid="{07BCD919-E75B-4130-B614-FD90EE54D9AD}"/>
    <hyperlink ref="L2648" r:id="rId2631" xr:uid="{7C0B6A24-AD2B-4337-9CFB-66FD9EB44A01}"/>
    <hyperlink ref="L2649" r:id="rId2632" xr:uid="{AC66F8E4-6E78-4934-9024-B70EBA3464D4}"/>
    <hyperlink ref="L2650" r:id="rId2633" xr:uid="{3F3A8B8A-2FF8-469B-87F2-48833A4CB1B4}"/>
    <hyperlink ref="L2651" r:id="rId2634" xr:uid="{91D47690-5B80-4E1A-8824-3877C17D57EA}"/>
    <hyperlink ref="L2652" r:id="rId2635" xr:uid="{802C81BB-783F-420B-88D1-F78BE98D67A0}"/>
    <hyperlink ref="L2653" r:id="rId2636" xr:uid="{D428DFFE-E96F-4BD3-8468-9B9EF76DE798}"/>
    <hyperlink ref="L2654" r:id="rId2637" xr:uid="{E6FBF768-E7EC-446C-8BE9-BF9512B2A320}"/>
    <hyperlink ref="L2655" r:id="rId2638" xr:uid="{2436B330-A867-4F8C-92A9-A3F5E47B7305}"/>
    <hyperlink ref="L2656" r:id="rId2639" xr:uid="{4A8263BD-7AA4-4362-AD28-C3319555C0A9}"/>
    <hyperlink ref="L2657" r:id="rId2640" xr:uid="{FEDC9B71-A45D-4331-8ACC-088B505F05FC}"/>
    <hyperlink ref="L2658" r:id="rId2641" xr:uid="{6BB374EE-9F67-4A7B-B1E5-7174F227B567}"/>
    <hyperlink ref="L2659" r:id="rId2642" xr:uid="{D65B0631-69E7-4D34-AAE8-775052CA0157}"/>
    <hyperlink ref="L2660" r:id="rId2643" xr:uid="{98B9D8F1-77F5-4C14-97BD-F4DE0C505FB0}"/>
    <hyperlink ref="L2661" r:id="rId2644" xr:uid="{343E9795-1E40-47E2-98B4-3E6B6A1B78B2}"/>
    <hyperlink ref="L2662" r:id="rId2645" xr:uid="{6A27167A-D14F-4899-81B9-F4775C94AFCD}"/>
    <hyperlink ref="L2663" r:id="rId2646" xr:uid="{4574738A-4ABC-4FDE-9BDF-7AFC29D7ABCD}"/>
    <hyperlink ref="L2664" r:id="rId2647" xr:uid="{BB3AFC68-58F3-4557-AF46-F1895FFBB84E}"/>
    <hyperlink ref="L2665" r:id="rId2648" xr:uid="{C910F443-849A-4BB0-A8E1-0FE45B926780}"/>
    <hyperlink ref="L2666" r:id="rId2649" xr:uid="{5142F37C-601A-4E45-93B1-6073FAD47A5F}"/>
    <hyperlink ref="L2667" r:id="rId2650" xr:uid="{7EA92B94-9277-497F-BFAF-D75EA2C58647}"/>
    <hyperlink ref="L2668" r:id="rId2651" xr:uid="{3637D5DE-D456-4774-B863-F7B80EA14CCA}"/>
    <hyperlink ref="L2669" r:id="rId2652" xr:uid="{8933AB23-3C9B-40C1-9B70-4EA1FDD041A8}"/>
    <hyperlink ref="L2670" r:id="rId2653" xr:uid="{7118EA3E-F5C2-439C-A473-2445E47FD9CA}"/>
    <hyperlink ref="L2671" r:id="rId2654" xr:uid="{DD2E77AE-4A9E-4DBD-87F3-0E719CE6950E}"/>
    <hyperlink ref="L2672" r:id="rId2655" xr:uid="{0218AC51-EA23-4127-9674-C48054326574}"/>
    <hyperlink ref="L2673" r:id="rId2656" xr:uid="{FA81D49F-4B75-46E9-8DBC-C5066154DBAE}"/>
    <hyperlink ref="L2674" r:id="rId2657" xr:uid="{EC58A50F-0C1E-417F-BDBD-5ECC1202F746}"/>
    <hyperlink ref="L2675" r:id="rId2658" xr:uid="{E5819B1B-0774-4D9B-96DD-E210F7BCA41A}"/>
    <hyperlink ref="L2676" r:id="rId2659" xr:uid="{DA46199D-E501-40F4-96D3-AAA01B925604}"/>
    <hyperlink ref="L2677" r:id="rId2660" xr:uid="{5272146E-1CCD-42DF-8EEE-DEE876EF3532}"/>
    <hyperlink ref="L2678" r:id="rId2661" xr:uid="{D2EE6849-0A21-4ADC-8F62-613420D0C8AF}"/>
    <hyperlink ref="L2679" r:id="rId2662" xr:uid="{DB8D6FFD-EC7E-4C96-8756-E3B84E22BEE8}"/>
    <hyperlink ref="L2680" r:id="rId2663" xr:uid="{1AF4493D-6D74-42FE-A8DC-8648860FB2EF}"/>
    <hyperlink ref="L2681" r:id="rId2664" xr:uid="{36E63920-AE16-4B70-AB20-F2CF03DD8DF6}"/>
    <hyperlink ref="L2682" r:id="rId2665" xr:uid="{49608F8C-990C-4228-9BFE-D357DF1A2F7D}"/>
    <hyperlink ref="L2683" r:id="rId2666" xr:uid="{10885190-5E88-49D8-B42E-12A377446604}"/>
    <hyperlink ref="L2684" r:id="rId2667" xr:uid="{9DC7348C-ADF9-4B58-BAF4-8FBB9E7511E5}"/>
    <hyperlink ref="L2685" r:id="rId2668" xr:uid="{F701B703-BB09-4E17-A2D4-E11A3347969E}"/>
    <hyperlink ref="L2686" r:id="rId2669" xr:uid="{27B3155B-1785-4F55-80A0-4BAC1F69837F}"/>
    <hyperlink ref="L2687" r:id="rId2670" xr:uid="{9C18AC6F-F666-4F9B-8799-66AAD9818766}"/>
    <hyperlink ref="L2688" r:id="rId2671" xr:uid="{3264445E-8330-4724-BBF0-DA23E62BD786}"/>
    <hyperlink ref="L2689" r:id="rId2672" xr:uid="{64177AB4-2396-4E23-8456-89C08EEDCD1A}"/>
    <hyperlink ref="L2690" r:id="rId2673" xr:uid="{31213731-C1B2-4752-B9D8-80AA2825462E}"/>
    <hyperlink ref="L2691" r:id="rId2674" xr:uid="{2213652E-FB6A-40D9-A935-086D6CAB598E}"/>
    <hyperlink ref="L2692" r:id="rId2675" xr:uid="{76C9FE86-47EF-498D-BC8F-65190ECB44C9}"/>
    <hyperlink ref="L2693" r:id="rId2676" xr:uid="{1B85CF30-1DBA-4049-8AD0-F6AA63B98290}"/>
    <hyperlink ref="L2694" r:id="rId2677" xr:uid="{0430F493-E8B1-417E-8384-94C0C55C941B}"/>
    <hyperlink ref="L2695" r:id="rId2678" xr:uid="{C7033344-4C8F-41F3-B8D0-FE40B24D509E}"/>
    <hyperlink ref="L2696" r:id="rId2679" xr:uid="{B0CC2AB0-E171-499A-8FAA-AE61CA520468}"/>
    <hyperlink ref="L2697" r:id="rId2680" xr:uid="{EDC2C23A-8FAD-4A58-AF3D-177C8B089B45}"/>
    <hyperlink ref="L2698" r:id="rId2681" xr:uid="{2F267764-7F9A-453D-B242-33F8864E5D38}"/>
    <hyperlink ref="L2699" r:id="rId2682" xr:uid="{BC7F2E03-A989-4D2F-A821-231A0DCC26F9}"/>
    <hyperlink ref="L2700" r:id="rId2683" xr:uid="{48DB3C40-7CCA-491B-8A5C-B6F866464C42}"/>
    <hyperlink ref="L2701" r:id="rId2684" xr:uid="{279CA10C-0285-4BB3-B7A0-36D82E88EBE5}"/>
    <hyperlink ref="L2702" r:id="rId2685" xr:uid="{D9DC6C1E-1A72-437C-B658-1C3A1D2DABF6}"/>
    <hyperlink ref="L2703" r:id="rId2686" xr:uid="{DFF95FE1-45E9-4DBD-B9E3-2A5ECB5C76C8}"/>
    <hyperlink ref="L2704" r:id="rId2687" xr:uid="{A3E1CD3D-C462-465F-ADC3-98B2386AE85C}"/>
    <hyperlink ref="L2705" r:id="rId2688" xr:uid="{F5413009-CDF9-4F54-8E18-E425158EF73B}"/>
    <hyperlink ref="L2706" r:id="rId2689" xr:uid="{34181C08-4929-4099-883E-3F68BE11202F}"/>
    <hyperlink ref="L2707" r:id="rId2690" xr:uid="{7D4BC55F-A864-443E-B955-4A7B6581E376}"/>
    <hyperlink ref="L2708" r:id="rId2691" xr:uid="{9BCC22F1-77DB-4DE1-8AE1-DD4877CCBDD8}"/>
    <hyperlink ref="L2709" r:id="rId2692" xr:uid="{680D060B-7959-430A-A8D5-ADEA800B1D46}"/>
    <hyperlink ref="L2710" r:id="rId2693" xr:uid="{890EAF76-60FE-4195-896C-C9EF83D51906}"/>
    <hyperlink ref="L2711" r:id="rId2694" xr:uid="{CB7F867C-E9A9-4FA4-9B80-EB02787F59E2}"/>
    <hyperlink ref="L2712" r:id="rId2695" xr:uid="{C92607B4-FF40-44E5-82CA-96172CF8E658}"/>
    <hyperlink ref="L2713" r:id="rId2696" xr:uid="{9E8BC1D1-3C90-4D9F-BF1F-78DEA0DD22CB}"/>
    <hyperlink ref="L2714" r:id="rId2697" xr:uid="{BAC32604-EE2D-4F06-8C6A-4765E7548694}"/>
    <hyperlink ref="L2715" r:id="rId2698" xr:uid="{FC6EEB46-E69E-4A23-96C3-C1847572C9C3}"/>
    <hyperlink ref="L2716" r:id="rId2699" xr:uid="{4B523384-F479-482B-B512-D56AF8B1720D}"/>
    <hyperlink ref="L2717" r:id="rId2700" xr:uid="{CC7CA640-F029-4B30-BE04-8BABF56ECCAA}"/>
    <hyperlink ref="L2718" r:id="rId2701" xr:uid="{8D5C9275-981F-4CAB-AD21-AED71CAB2A86}"/>
    <hyperlink ref="L2719" r:id="rId2702" xr:uid="{BF2DDD3F-01AA-420F-9D11-9043063B6486}"/>
    <hyperlink ref="L2720" r:id="rId2703" xr:uid="{BC44657E-C6CA-4835-9846-E569F3B608BB}"/>
    <hyperlink ref="L2721" r:id="rId2704" xr:uid="{80F40BC4-34F0-4EDC-AD61-F03881D221F9}"/>
    <hyperlink ref="L2722" r:id="rId2705" xr:uid="{0B7B42CD-BC8B-46D9-A29A-808946558A6C}"/>
    <hyperlink ref="L2723" r:id="rId2706" xr:uid="{8B9AA574-15B5-4A10-8060-12AA998DE8A9}"/>
    <hyperlink ref="L2724" r:id="rId2707" xr:uid="{2E43A3FD-FBCE-4A41-965D-FFFDC44B320F}"/>
    <hyperlink ref="L2725" r:id="rId2708" xr:uid="{AA2CAC38-FC1A-462E-A22E-2FFA9F4B0456}"/>
    <hyperlink ref="L2726" r:id="rId2709" xr:uid="{BB893F7A-F162-49AD-80D0-5E4069328D0C}"/>
    <hyperlink ref="L2727" r:id="rId2710" xr:uid="{96B76E6D-AD6E-4044-971F-7D28519CAFF8}"/>
    <hyperlink ref="L2728" r:id="rId2711" xr:uid="{A68A88EC-7688-424D-BC12-0F936D2954C7}"/>
    <hyperlink ref="L2729" r:id="rId2712" xr:uid="{DC6DB8D2-B358-4917-9528-ECA5EE80FE3C}"/>
    <hyperlink ref="L2730" r:id="rId2713" xr:uid="{24A69CF5-8619-4EB0-AB86-CA9F1984DBD4}"/>
    <hyperlink ref="L2731" r:id="rId2714" xr:uid="{BC940ED5-5323-4DCE-AB3E-D0DB15BFA855}"/>
    <hyperlink ref="L2732" r:id="rId2715" xr:uid="{398DC8BD-4DC8-42F9-81B7-71700E11C65D}"/>
    <hyperlink ref="L2733" r:id="rId2716" xr:uid="{6C6EBD65-148A-4C65-8609-6F5FD6448BE0}"/>
    <hyperlink ref="L2734" r:id="rId2717" xr:uid="{2D3A105E-F8F2-4169-B499-E0AA3B78B057}"/>
    <hyperlink ref="L2735" r:id="rId2718" xr:uid="{93F12024-2A5B-4865-9DED-813CB24F49EB}"/>
    <hyperlink ref="L2736" r:id="rId2719" xr:uid="{A9308A32-9B7C-4C6A-87B7-8EBACFD12A06}"/>
    <hyperlink ref="L2737" r:id="rId2720" xr:uid="{7F3709F3-2C09-48EE-90D8-94A9F37729E1}"/>
    <hyperlink ref="L2738" r:id="rId2721" xr:uid="{802D0680-97C4-406B-8C53-48CF3028162B}"/>
    <hyperlink ref="L2739" r:id="rId2722" xr:uid="{AF29C434-D4EA-4C84-ADBC-641A1012471B}"/>
    <hyperlink ref="L2740" r:id="rId2723" xr:uid="{63905AC0-3760-4F19-B721-006F075A1D96}"/>
    <hyperlink ref="L2741" r:id="rId2724" xr:uid="{4A2089FD-8432-432D-8FFC-07538E63C222}"/>
    <hyperlink ref="L2742" r:id="rId2725" xr:uid="{66C59CAD-2D99-4D41-B10C-F6A1C5042F17}"/>
    <hyperlink ref="L2743" r:id="rId2726" xr:uid="{533B6F8E-EB95-4B90-A49B-29E5C27FB3F7}"/>
    <hyperlink ref="L2744" r:id="rId2727" xr:uid="{06EC8141-89AE-4361-B93A-3772858D3EF4}"/>
    <hyperlink ref="L2745" r:id="rId2728" xr:uid="{E5E90F92-801A-42B2-86E7-D4CDBEB3EF7F}"/>
    <hyperlink ref="L2746" r:id="rId2729" xr:uid="{3E2359A2-CB5A-4F41-BC53-0357EEEAE16B}"/>
    <hyperlink ref="L2747" r:id="rId2730" xr:uid="{9D2DE1EE-3E6B-4BEF-AD6F-5CDBBA9BE57B}"/>
    <hyperlink ref="L2748" r:id="rId2731" xr:uid="{CDE7E9F8-FD51-436F-9565-02AA2DF821E3}"/>
    <hyperlink ref="L2749" r:id="rId2732" xr:uid="{C8B7AD96-6B6A-48DE-B95E-778DD189B178}"/>
    <hyperlink ref="L2750" r:id="rId2733" xr:uid="{1DE446BD-ED8A-4E39-A87F-F7BBAC52CDC3}"/>
    <hyperlink ref="L2751" r:id="rId2734" xr:uid="{44ED5BA1-08D5-4551-8571-CCFBF4CFE7DD}"/>
    <hyperlink ref="L2752" r:id="rId2735" xr:uid="{DFFF11CD-EC9C-4474-B68E-D5FDDDCE4006}"/>
    <hyperlink ref="L2753" r:id="rId2736" xr:uid="{5F29614B-2F76-4DCC-9ADD-BF8DD1B4A5A4}"/>
    <hyperlink ref="L2754" r:id="rId2737" xr:uid="{9645E06E-A407-498B-A5C9-E70F81290488}"/>
    <hyperlink ref="L2755" r:id="rId2738" xr:uid="{29BB3B7D-01B8-4B49-9720-2A21B2290172}"/>
    <hyperlink ref="L2756" r:id="rId2739" xr:uid="{B187B05D-EFB6-4795-BFCA-AA7A1520B655}"/>
    <hyperlink ref="L2757" r:id="rId2740" xr:uid="{F26B4CDC-B8FF-4F92-A9A0-B9DA6A8E0C0D}"/>
    <hyperlink ref="L2758" r:id="rId2741" xr:uid="{AD89EE41-09C2-4C60-8189-45C33D17B254}"/>
    <hyperlink ref="L2759" r:id="rId2742" xr:uid="{A1ED0E2D-2076-493B-8EF5-B14D5E091655}"/>
    <hyperlink ref="L2760" r:id="rId2743" xr:uid="{699D597A-91CC-45FE-9573-0C1ECF6AD0C7}"/>
    <hyperlink ref="L2761" r:id="rId2744" xr:uid="{7A7A0787-E131-43FF-BD99-EB860E88C1A7}"/>
    <hyperlink ref="L2762" r:id="rId2745" xr:uid="{C17A967D-B9A8-424C-A27F-F6E7ADBF44DA}"/>
    <hyperlink ref="L2763" r:id="rId2746" xr:uid="{EF2252C6-03CA-48B2-B55A-7C9D1CE3779B}"/>
    <hyperlink ref="L2764" r:id="rId2747" xr:uid="{1798CDEC-B90A-4B22-A1FD-09095CDD28EF}"/>
    <hyperlink ref="L2765" r:id="rId2748" xr:uid="{F266F87B-F851-43D6-B0ED-38FD6C535092}"/>
    <hyperlink ref="L2766" r:id="rId2749" xr:uid="{49DB8B10-25D8-4C4A-964B-9B35BE35E89C}"/>
    <hyperlink ref="L2767" r:id="rId2750" xr:uid="{F3C2D830-9858-4CD5-9DE0-092517524A9B}"/>
    <hyperlink ref="L2768" r:id="rId2751" xr:uid="{ED20579D-A496-416D-9618-ED2DFFF14B99}"/>
    <hyperlink ref="L2769" r:id="rId2752" xr:uid="{D02ADCAA-0B19-42F3-87BF-69056258D077}"/>
    <hyperlink ref="L2770" r:id="rId2753" xr:uid="{1B5A0296-05A7-4E43-A519-ACEBB9768894}"/>
    <hyperlink ref="L2771" r:id="rId2754" xr:uid="{AD4105FA-2713-4E26-9BFD-802BE763CA63}"/>
    <hyperlink ref="L2772" r:id="rId2755" xr:uid="{307D879D-6127-4331-9491-F9FB81FEDAEE}"/>
    <hyperlink ref="L2773" r:id="rId2756" xr:uid="{0D2FE570-EF43-41BA-933C-17EDE8BEAD01}"/>
    <hyperlink ref="L2774" r:id="rId2757" xr:uid="{A6A6E673-A2CA-4EFA-9355-CE75FD4561B9}"/>
    <hyperlink ref="L2775" r:id="rId2758" xr:uid="{E2AB60CE-3B75-4F70-AB50-D904DBDF0AD1}"/>
    <hyperlink ref="L2776" r:id="rId2759" xr:uid="{C4417AD4-A5C1-428F-91AD-BD16F74E8729}"/>
    <hyperlink ref="L2777" r:id="rId2760" xr:uid="{F13B434A-9B42-47EE-A1AD-35F96A0A970E}"/>
    <hyperlink ref="L2778" r:id="rId2761" xr:uid="{38324E25-C452-40AB-9DF2-689CA062FFF9}"/>
    <hyperlink ref="L2779" r:id="rId2762" xr:uid="{0881F100-DDD0-457C-A410-C7D92B6D86DA}"/>
    <hyperlink ref="L2780" r:id="rId2763" xr:uid="{9FC49853-9F2C-4841-AB8F-D537DB75A03A}"/>
    <hyperlink ref="L2781" r:id="rId2764" xr:uid="{8BE96750-1141-4A46-89CF-EF1D39A91384}"/>
    <hyperlink ref="L2782" r:id="rId2765" xr:uid="{0AFEE484-A44F-42B3-A3E2-213F1143FE2B}"/>
    <hyperlink ref="L2783" r:id="rId2766" xr:uid="{D8E03915-2E8A-4467-BA0E-187217B6C4EE}"/>
    <hyperlink ref="L2784" r:id="rId2767" xr:uid="{DA049BFA-EF8A-4E43-9BA0-CABFD0515D86}"/>
    <hyperlink ref="L2785" r:id="rId2768" xr:uid="{3DE36F88-7B17-4335-8B77-277181138006}"/>
    <hyperlink ref="L2786" r:id="rId2769" xr:uid="{2F53907E-D8A6-41AC-9F12-7F986A8F4306}"/>
    <hyperlink ref="L2787" r:id="rId2770" xr:uid="{A6E5F0A4-2A11-4B33-BEF5-D6EAF9E62FD6}"/>
    <hyperlink ref="L2788" r:id="rId2771" xr:uid="{95999F24-6B84-4B97-BC4B-488EAD42B0C2}"/>
    <hyperlink ref="L2789" r:id="rId2772" xr:uid="{81A725EB-572D-4705-B7C3-3352FB5BA249}"/>
    <hyperlink ref="L2790" r:id="rId2773" xr:uid="{FAA727B9-5B82-42F7-A854-0FD05F287F74}"/>
    <hyperlink ref="L2791" r:id="rId2774" xr:uid="{DFCE54E3-468A-40A5-BE20-9CCAA47C652B}"/>
    <hyperlink ref="L2792" r:id="rId2775" xr:uid="{DEE2A006-9EDB-4DF9-9FA7-E0A8F09D2C52}"/>
    <hyperlink ref="L2793" r:id="rId2776" xr:uid="{224E80A4-B9AC-4E6E-9A52-FDCCEFD454DD}"/>
    <hyperlink ref="L2794" r:id="rId2777" xr:uid="{846AC8E6-3F13-45CC-B7D9-D71A934DC6B7}"/>
    <hyperlink ref="L2795" r:id="rId2778" xr:uid="{3F942F03-BFF5-4444-A562-3F515FAE04A6}"/>
    <hyperlink ref="L2796" r:id="rId2779" xr:uid="{FB97724C-25AD-40D1-BDA0-03B173FADEF9}"/>
    <hyperlink ref="L2797" r:id="rId2780" xr:uid="{4EC1F708-5CB4-48B0-A468-98A0F010632A}"/>
    <hyperlink ref="L2798" r:id="rId2781" xr:uid="{B93EA443-5DD8-42AD-AFE0-BA74C32243CD}"/>
    <hyperlink ref="L2799" r:id="rId2782" xr:uid="{7CD4DC1A-5C98-4980-BD71-D05B0F8E17F6}"/>
    <hyperlink ref="L2800" r:id="rId2783" xr:uid="{71FB2D2B-B136-41B1-8839-C1F223F344CD}"/>
    <hyperlink ref="L2801" r:id="rId2784" xr:uid="{C99055FF-D275-4D81-9CAC-C81FCF4F8F57}"/>
    <hyperlink ref="L2802" r:id="rId2785" xr:uid="{17815AF7-0CC5-4E5D-9D59-01A4AB3D4B1C}"/>
    <hyperlink ref="L2804" r:id="rId2786" xr:uid="{CB5C1966-3B61-4D16-8499-962E2C4F37F5}"/>
    <hyperlink ref="L2805" r:id="rId2787" xr:uid="{D1AE9641-890D-47DA-B016-79DCF6E7D3DD}"/>
    <hyperlink ref="L2806" r:id="rId2788" xr:uid="{7C9B57CF-57F7-414E-A4E1-5175C737588A}"/>
    <hyperlink ref="L2807" r:id="rId2789" xr:uid="{2B563BDC-47A5-4D4A-8AD4-EC2DA0788398}"/>
    <hyperlink ref="L2808" r:id="rId2790" xr:uid="{C6F4F209-656F-4522-BBBF-91760CADF4F4}"/>
    <hyperlink ref="L2809" r:id="rId2791" xr:uid="{92C09A01-E929-4335-A37C-7E92D72F3412}"/>
    <hyperlink ref="L2810" r:id="rId2792" xr:uid="{7845C3DC-DDCD-4F40-9B22-BF62F3EFA02F}"/>
    <hyperlink ref="L2811" r:id="rId2793" xr:uid="{4E09C32B-8757-481D-8FB3-22E251175873}"/>
    <hyperlink ref="L2812" r:id="rId2794" xr:uid="{27EA278C-A020-46E2-9A43-B2F647F2BE19}"/>
    <hyperlink ref="L2813" r:id="rId2795" xr:uid="{EF4FFA08-34E8-4C78-B6D1-CBC07069A23E}"/>
    <hyperlink ref="L2814" r:id="rId2796" xr:uid="{57282F4D-54BC-4D24-8EB1-305CEBD2BB74}"/>
    <hyperlink ref="L2815" r:id="rId2797" xr:uid="{0D702977-CEC9-4F8F-98A1-9F39643CA7DB}"/>
    <hyperlink ref="L2816" r:id="rId2798" xr:uid="{C7EEE997-A9AC-4835-8044-10DCC1D934A8}"/>
    <hyperlink ref="L2817" r:id="rId2799" xr:uid="{96980525-5C04-4AE1-A7CE-96E92062EC8B}"/>
    <hyperlink ref="L2818" r:id="rId2800" xr:uid="{71414490-737B-45C5-8E2B-CF9F8C642D5E}"/>
    <hyperlink ref="L2819" r:id="rId2801" xr:uid="{B3F4B0FE-880A-4AF1-8347-52074EFAD418}"/>
    <hyperlink ref="L2820" r:id="rId2802" xr:uid="{B0FE6E50-B4AB-464B-9BB6-B9075C2AF699}"/>
    <hyperlink ref="L2821" r:id="rId2803" xr:uid="{872F39F3-2AD3-4F22-8D5A-8078E47FB078}"/>
    <hyperlink ref="L2822" r:id="rId2804" xr:uid="{0502920B-B109-441E-AB29-1EF1D806BBAD}"/>
    <hyperlink ref="L2823" r:id="rId2805" xr:uid="{4C92601E-86DB-474C-9892-D0813CF99515}"/>
    <hyperlink ref="L2824" r:id="rId2806" xr:uid="{462FFAA4-DA3A-451C-B92C-836308358D58}"/>
    <hyperlink ref="L2825" r:id="rId2807" xr:uid="{7A813799-8866-4418-8889-14BE8E246369}"/>
    <hyperlink ref="L2826" r:id="rId2808" xr:uid="{0E04C5E0-AB40-4C58-9C47-149E01BD9A7A}"/>
    <hyperlink ref="L2827" r:id="rId2809" xr:uid="{A6595B09-0DE3-4F45-B122-628095EFECD0}"/>
    <hyperlink ref="L2828" r:id="rId2810" xr:uid="{F2CC59BA-3A63-4C65-81DD-0077DC97D731}"/>
    <hyperlink ref="L2829" r:id="rId2811" xr:uid="{86B152D1-F6DA-46A1-9A80-3122501E3243}"/>
    <hyperlink ref="L2830" r:id="rId2812" xr:uid="{5F2A1802-420A-4770-8949-1FF2F5BF9F2C}"/>
    <hyperlink ref="L2831" r:id="rId2813" xr:uid="{FDE505BC-83C6-425A-97DD-60AA98E00E3C}"/>
    <hyperlink ref="L2832" r:id="rId2814" xr:uid="{148CB14B-34A4-4B3E-9F0B-1A174EDD813D}"/>
    <hyperlink ref="L2833" r:id="rId2815" xr:uid="{099FB248-303B-48ED-9A74-305EAD69782D}"/>
    <hyperlink ref="L2834" r:id="rId2816" xr:uid="{F8F8EE3B-04B2-44A8-9900-EE8462EA1050}"/>
    <hyperlink ref="L2835" r:id="rId2817" xr:uid="{410D1857-F9DA-4610-A394-65D0260F5409}"/>
    <hyperlink ref="L2836" r:id="rId2818" xr:uid="{56709F65-A308-4D9B-9E6D-F77D75F084DC}"/>
    <hyperlink ref="L2837" r:id="rId2819" xr:uid="{CAF64992-1B1C-4E28-8B6C-8BBBF1CB7007}"/>
    <hyperlink ref="L2838" r:id="rId2820" xr:uid="{036935A0-B465-46E5-AF50-2BBEF0E782D4}"/>
    <hyperlink ref="L2839" r:id="rId2821" xr:uid="{D0AA19D9-7343-4966-AE6E-21A5855738AD}"/>
    <hyperlink ref="L2840" r:id="rId2822" xr:uid="{0FD96FD6-3D4A-442E-9A54-60C08698895C}"/>
    <hyperlink ref="L2841" r:id="rId2823" xr:uid="{A6F8AE4F-3302-4B2B-82F4-656B26F3823D}"/>
    <hyperlink ref="L2842" r:id="rId2824" xr:uid="{844B084A-23F0-4BEE-B83A-4E3A239DCDB6}"/>
    <hyperlink ref="L2843" r:id="rId2825" xr:uid="{6DFDAED5-3E47-4240-9E7B-12B43CF0CF54}"/>
    <hyperlink ref="L2844" r:id="rId2826" xr:uid="{5FD8A7DF-7B44-488C-86B3-71B12D08A03B}"/>
    <hyperlink ref="L2845" r:id="rId2827" xr:uid="{12DBE135-B27B-4A61-8FB5-2C7BDC1CE9CB}"/>
    <hyperlink ref="L2846" r:id="rId2828" xr:uid="{50A49D55-D504-47A0-852B-0ACC15D33E4E}"/>
    <hyperlink ref="L2847" r:id="rId2829" xr:uid="{5253EDE0-C607-43A8-88C2-E4350210AAC2}"/>
    <hyperlink ref="L2848" r:id="rId2830" xr:uid="{0D36BD16-2F2B-495A-A5AE-A2C7D9D51BA9}"/>
    <hyperlink ref="L2849" r:id="rId2831" xr:uid="{74099738-C2F8-45B0-9FC4-E23718E93ACD}"/>
    <hyperlink ref="L2850" r:id="rId2832" xr:uid="{7801CC7E-3F76-4D87-AACE-37D8C038DD58}"/>
    <hyperlink ref="L2851" r:id="rId2833" xr:uid="{746D1FA3-436E-492B-9D9B-524C195129AE}"/>
    <hyperlink ref="L2852" r:id="rId2834" xr:uid="{6EFA2EB5-777A-4B10-B402-5107C95B995B}"/>
    <hyperlink ref="L2853" r:id="rId2835" xr:uid="{89831189-33E2-4D32-86C4-AB7CFD4FF0EF}"/>
    <hyperlink ref="L2854" r:id="rId2836" xr:uid="{5CB9BAEA-BB39-4A45-AACD-7F7B107C37E4}"/>
    <hyperlink ref="L2855" r:id="rId2837" xr:uid="{DE7D314D-30C4-43AA-941B-1EA8A228A93E}"/>
    <hyperlink ref="L2856" r:id="rId2838" xr:uid="{F177F89A-A365-4FEA-B966-6032D740F80A}"/>
    <hyperlink ref="L2857" r:id="rId2839" xr:uid="{61BC4B48-F0BC-405A-A233-B022573743DE}"/>
    <hyperlink ref="L2858" r:id="rId2840" xr:uid="{A30AFD16-0DAE-4615-B1B6-5C860AE332E6}"/>
    <hyperlink ref="L2859" r:id="rId2841" xr:uid="{9C89B411-D17B-4C0A-9425-FCB914781BD4}"/>
    <hyperlink ref="L2860" r:id="rId2842" xr:uid="{EEACCF50-AF00-4DF1-8486-27DA38BF042E}"/>
    <hyperlink ref="L2861" r:id="rId2843" xr:uid="{AFC47835-3037-4EAC-86C1-E8C465233F41}"/>
    <hyperlink ref="L2862" r:id="rId2844" xr:uid="{CF88C689-3EC4-4929-B9B9-7E07710AD620}"/>
    <hyperlink ref="L2863" r:id="rId2845" xr:uid="{960A5E57-0428-4F38-95C8-FC5249705C69}"/>
    <hyperlink ref="L2864" r:id="rId2846" xr:uid="{ED7E2F39-F8FC-4F56-925E-2C687050E0E6}"/>
    <hyperlink ref="L2865" r:id="rId2847" xr:uid="{3370BE47-E4A2-4A38-BC0D-A2CE9B31C3D3}"/>
    <hyperlink ref="L2866" r:id="rId2848" xr:uid="{26728604-69EA-45D5-9061-3DB5F70FC6F4}"/>
    <hyperlink ref="L2867" r:id="rId2849" xr:uid="{EDF8B1A6-2202-4E29-AB1A-28597E4CCA14}"/>
    <hyperlink ref="L2868" r:id="rId2850" xr:uid="{0FF8CD71-DEB9-4CDD-A85C-5CA34A3770BD}"/>
    <hyperlink ref="L2869" r:id="rId2851" xr:uid="{51B77C96-0D1E-4900-A951-897717659E6E}"/>
    <hyperlink ref="L2870" r:id="rId2852" xr:uid="{D2C3EFAE-A846-41A3-9356-42F2324E134D}"/>
    <hyperlink ref="L2871" r:id="rId2853" xr:uid="{09415505-54F0-4CA9-AF6E-54D94D031B0F}"/>
    <hyperlink ref="L2872" r:id="rId2854" xr:uid="{27C21BA4-FEED-4847-A19C-AA86D32F814A}"/>
    <hyperlink ref="L2873" r:id="rId2855" xr:uid="{9AE960B4-BC63-47BD-8B3F-17D74E7C2ABC}"/>
    <hyperlink ref="L2874" r:id="rId2856" xr:uid="{CCEB7BDA-3481-4114-8BD3-DB93409798F2}"/>
    <hyperlink ref="L2875" r:id="rId2857" xr:uid="{EAFA8DAC-E43E-4F7A-958A-A11BA54C3D40}"/>
    <hyperlink ref="L2876" r:id="rId2858" xr:uid="{9D3ACEEE-95F5-495F-81B9-F35014969EC8}"/>
    <hyperlink ref="L2877" r:id="rId2859" xr:uid="{1826F506-9217-4AD7-B974-29CF63F19B4A}"/>
    <hyperlink ref="L2878" r:id="rId2860" xr:uid="{4401FD8E-8A5F-43FF-A9A9-D5E8E37836F5}"/>
    <hyperlink ref="L2879" r:id="rId2861" xr:uid="{6CDDB7D2-212D-4C51-9D9D-C6326AF7F856}"/>
    <hyperlink ref="L2880" r:id="rId2862" xr:uid="{12173BF9-ECC9-4C8F-BA8D-77D5CE1E4113}"/>
    <hyperlink ref="L2881" r:id="rId2863" xr:uid="{5E3A1A52-3D22-4FA3-BF1F-1AF16D0F3690}"/>
    <hyperlink ref="L2882" r:id="rId2864" xr:uid="{A5A321D6-EC5F-4222-BC63-878B8968FF87}"/>
    <hyperlink ref="L2883" r:id="rId2865" xr:uid="{07286054-5B7A-406E-BE37-192CEDA448FD}"/>
    <hyperlink ref="L2884" r:id="rId2866" xr:uid="{5D4D0A3F-1FE1-4752-A924-8D3D66DFFE19}"/>
    <hyperlink ref="L2885" r:id="rId2867" xr:uid="{4C33C96D-7CEF-46EC-ADF2-6B5E70E1E1F1}"/>
    <hyperlink ref="L2886" r:id="rId2868" xr:uid="{6F092143-829D-4ECD-844E-C0AAF1C8D0DA}"/>
    <hyperlink ref="L2887" r:id="rId2869" xr:uid="{D357D649-3362-48DD-AD2E-DA2F85F3DEC0}"/>
    <hyperlink ref="L2888" r:id="rId2870" xr:uid="{8C669A77-B992-4D9C-9BEE-0EAB35C61A47}"/>
    <hyperlink ref="L2889" r:id="rId2871" xr:uid="{252B9C1C-DBED-478F-9BF3-746EF850E827}"/>
    <hyperlink ref="L2890" r:id="rId2872" xr:uid="{EAB386B2-D7A6-4573-9C5F-D3EF9A3E85AB}"/>
    <hyperlink ref="L2891" r:id="rId2873" xr:uid="{C26DB662-3511-4540-B225-6801DEA0A298}"/>
    <hyperlink ref="L2892" r:id="rId2874" xr:uid="{1875B0EE-E69B-4009-AAF3-F86517E0894E}"/>
    <hyperlink ref="L2893" r:id="rId2875" xr:uid="{98B0FF8E-7F70-4108-8AA2-A269A30AF473}"/>
    <hyperlink ref="L2894" r:id="rId2876" xr:uid="{063FC3B1-3627-47D8-BA1C-4B9EC606C1B7}"/>
    <hyperlink ref="L2895" r:id="rId2877" xr:uid="{9D0B81FD-A1FE-4DED-8D03-C7A718349706}"/>
    <hyperlink ref="L2896" r:id="rId2878" xr:uid="{F10C618C-87B0-4836-B8E0-A11CD2A5A9DC}"/>
    <hyperlink ref="L2897" r:id="rId2879" xr:uid="{ED7E72CC-D924-485E-A06E-A61BDBF4BFD7}"/>
    <hyperlink ref="L2898" r:id="rId2880" xr:uid="{4084DFBB-7861-4C14-9909-C9B33C3923E0}"/>
    <hyperlink ref="L2899" r:id="rId2881" xr:uid="{482D0451-B845-429E-976E-9C632FBF2E24}"/>
    <hyperlink ref="L2900" r:id="rId2882" xr:uid="{CCE139F3-280A-4FA2-9ADE-414B5AAF4B04}"/>
    <hyperlink ref="L2901" r:id="rId2883" xr:uid="{86FCC7E6-915E-48D1-A5CB-8B4C33D7017D}"/>
    <hyperlink ref="L2902" r:id="rId2884" xr:uid="{5BB08A97-BFBF-4BC8-B7DE-EF1352DCCE1D}"/>
    <hyperlink ref="L2903" r:id="rId2885" xr:uid="{D8CBD9E1-A507-4FEB-B667-811BCE043A69}"/>
    <hyperlink ref="L2904" r:id="rId2886" xr:uid="{09A241C8-134A-4B96-A5B6-437C9D8B730D}"/>
    <hyperlink ref="L2905" r:id="rId2887" xr:uid="{669DF3E4-1944-4E42-8197-758D00F1640A}"/>
    <hyperlink ref="L2906" r:id="rId2888" xr:uid="{0D01A56A-2B53-400E-99B1-9FD6F8FDD7E8}"/>
    <hyperlink ref="L2907" r:id="rId2889" xr:uid="{CE9E7D20-4BB4-4A13-85EA-09171DB2BB00}"/>
    <hyperlink ref="L2908" r:id="rId2890" xr:uid="{DACE6CFC-535E-4059-B32F-31D81E0CA031}"/>
    <hyperlink ref="L2909" r:id="rId2891" xr:uid="{D2D08E04-7C49-47E2-AB18-05C19A45B42D}"/>
    <hyperlink ref="L2910" r:id="rId2892" xr:uid="{596CE3AC-07AA-4BA9-AC6C-F7953D3246F9}"/>
    <hyperlink ref="L2911" r:id="rId2893" xr:uid="{0709E077-2E18-4C7C-937C-41F088646040}"/>
    <hyperlink ref="L2912" r:id="rId2894" xr:uid="{24AD57FA-76E1-4532-8C6C-8FC4681D255F}"/>
    <hyperlink ref="L2913" r:id="rId2895" xr:uid="{49969A9B-A51C-4E9F-9897-32288B900B36}"/>
    <hyperlink ref="L2914" r:id="rId2896" xr:uid="{E35DFE8B-B86B-4C66-92A2-D43A79694E89}"/>
    <hyperlink ref="L2915" r:id="rId2897" xr:uid="{534E6BFA-8095-4B86-AC09-9C55A5C23F92}"/>
    <hyperlink ref="L2916" r:id="rId2898" xr:uid="{F83B5B42-F3B2-4DC1-9F95-43E699C7AD93}"/>
    <hyperlink ref="L2917" r:id="rId2899" xr:uid="{AF7C716C-925A-457A-A636-693B38CAF800}"/>
    <hyperlink ref="L2918" r:id="rId2900" xr:uid="{330984C3-683A-4219-AC87-683E461E31FE}"/>
    <hyperlink ref="L2919" r:id="rId2901" xr:uid="{757BA21A-E48B-4A7F-AB6E-77C9C4F9BBF1}"/>
    <hyperlink ref="L2920" r:id="rId2902" xr:uid="{CAD01DEB-0BBF-4F3F-AA16-870AA8A38075}"/>
    <hyperlink ref="L2921" r:id="rId2903" xr:uid="{D32F840F-843C-4043-92EF-4BE0F4AC3A16}"/>
    <hyperlink ref="L2922" r:id="rId2904" xr:uid="{51AE6B0A-ABB7-451B-918F-6338F7CFCA04}"/>
    <hyperlink ref="L2923" r:id="rId2905" xr:uid="{A5098D8C-2729-43B5-85DE-618C6B56004B}"/>
    <hyperlink ref="L2924" r:id="rId2906" xr:uid="{37BA3B5B-B57A-4B28-B6CB-7459E742F93D}"/>
    <hyperlink ref="L2925" r:id="rId2907" xr:uid="{A3111F5B-F50C-4576-9E3B-E31AB548E5FF}"/>
    <hyperlink ref="L2926" r:id="rId2908" xr:uid="{0FEE2010-C03A-4931-9B5D-C86ECC833617}"/>
    <hyperlink ref="L2927" r:id="rId2909" xr:uid="{B899955F-C23A-4362-B89E-490A847DE84B}"/>
    <hyperlink ref="L2928" r:id="rId2910" xr:uid="{BC07736F-DCC6-49CA-9455-C137948BB5A6}"/>
    <hyperlink ref="L2929" r:id="rId2911" xr:uid="{E04EAC86-D7B4-4C5E-8EF0-CD1D9DBE41AD}"/>
    <hyperlink ref="L2930" r:id="rId2912" xr:uid="{372C4116-6F4B-48B3-8046-ADCF54FA3F8E}"/>
    <hyperlink ref="L2931" r:id="rId2913" xr:uid="{10A8987A-E9AF-4609-A344-33D60790A8C1}"/>
    <hyperlink ref="L2932" r:id="rId2914" xr:uid="{862B9DA2-A903-481C-A363-E88CCB82951C}"/>
    <hyperlink ref="L2933" r:id="rId2915" xr:uid="{DB40E968-A10D-4F9D-B726-AE1B9B67A64F}"/>
    <hyperlink ref="L2934" r:id="rId2916" xr:uid="{7718D149-1725-41C3-B60B-C0C19864AE54}"/>
    <hyperlink ref="L2935" r:id="rId2917" xr:uid="{7A89A4A3-2B0B-43AB-852B-59B1307125CC}"/>
    <hyperlink ref="L2936" r:id="rId2918" xr:uid="{68C92B22-59ED-495D-AA6E-9D0BBD3918ED}"/>
    <hyperlink ref="L2937" r:id="rId2919" xr:uid="{70845C85-A2E7-4B98-B4DC-798512DDEDAD}"/>
    <hyperlink ref="L2938" r:id="rId2920" xr:uid="{FE21E9B4-8A0D-4D60-8163-E0357035E5BA}"/>
    <hyperlink ref="L2939" r:id="rId2921" xr:uid="{87905318-AEAF-4662-8225-02B627F516E5}"/>
    <hyperlink ref="L2940" r:id="rId2922" xr:uid="{13A01E69-4DE3-4053-B9F8-91BE9BC0B243}"/>
    <hyperlink ref="L2941" r:id="rId2923" xr:uid="{AA285A39-D5D0-430D-AFBC-FAC356046726}"/>
    <hyperlink ref="L2942" r:id="rId2924" xr:uid="{B1FAC008-825B-4A42-8810-AA84E287435E}"/>
    <hyperlink ref="L2943" r:id="rId2925" xr:uid="{F8C50C32-7C33-4545-89B5-016DB2A07ACA}"/>
    <hyperlink ref="L2944" r:id="rId2926" xr:uid="{54E50A0A-1E3C-4B6B-A034-9EFBC82D1C4E}"/>
    <hyperlink ref="L2945" r:id="rId2927" xr:uid="{6665D286-79BB-4046-80FC-5993B59F1402}"/>
    <hyperlink ref="L2946" r:id="rId2928" xr:uid="{C48B238C-4CAF-4E5E-AF1A-EA0EF3542EF8}"/>
    <hyperlink ref="L2947" r:id="rId2929" xr:uid="{F6CEAE9E-BDD4-4AE9-B351-30E31540FA76}"/>
    <hyperlink ref="L2948" r:id="rId2930" xr:uid="{AF1AF875-BD53-42EB-B5E6-0A170D3EAE15}"/>
    <hyperlink ref="L2949" r:id="rId2931" xr:uid="{2C1B9B52-7BAE-450C-84BC-17D4204B22BC}"/>
    <hyperlink ref="L2950" r:id="rId2932" xr:uid="{DEC6E0BA-A0CA-4E22-B7F2-46B07BA376C5}"/>
    <hyperlink ref="L2951" r:id="rId2933" xr:uid="{08EB55E5-6101-4A65-8D81-38BB6FF1ED35}"/>
    <hyperlink ref="L2952" r:id="rId2934" xr:uid="{ABA5F903-E491-4193-82D8-2F78EA20629B}"/>
    <hyperlink ref="L2953" r:id="rId2935" xr:uid="{75D7B395-804B-466E-9761-97E6343EF48A}"/>
    <hyperlink ref="L2954" r:id="rId2936" xr:uid="{201448BB-4DD5-4E82-BB4C-A610E92B12CA}"/>
    <hyperlink ref="L2955" r:id="rId2937" xr:uid="{F57C1A67-3452-4305-80DD-094F0752977A}"/>
    <hyperlink ref="L2956" r:id="rId2938" xr:uid="{035EC7FA-6DB5-48E1-9539-AC655E0D8ACB}"/>
    <hyperlink ref="L2957" r:id="rId2939" xr:uid="{9868F10A-5300-46FF-AB46-9E072072EBCE}"/>
    <hyperlink ref="L2958" r:id="rId2940" xr:uid="{19E48AD0-AC47-4E5D-AB74-A1139A3072F7}"/>
    <hyperlink ref="L2959" r:id="rId2941" xr:uid="{AB697973-31D0-4E18-9392-613C3DC5324D}"/>
    <hyperlink ref="L2960" r:id="rId2942" xr:uid="{ECCAC0C9-C505-4ECF-B232-3A85F7B65379}"/>
    <hyperlink ref="L2961" r:id="rId2943" xr:uid="{2F94D7A6-784E-4C5E-BD2C-0302FFBF50C8}"/>
    <hyperlink ref="L2962" r:id="rId2944" xr:uid="{F6C826C9-D722-48E4-A429-2247E1AEB74D}"/>
    <hyperlink ref="L2963" r:id="rId2945" xr:uid="{0B4D80E5-90CE-4258-872A-0785EE602E7A}"/>
    <hyperlink ref="L2964" r:id="rId2946" xr:uid="{63CD2D23-69E2-4E22-866E-4115B7716773}"/>
    <hyperlink ref="L2965" r:id="rId2947" xr:uid="{6169AD63-D7A2-4143-8BE0-A649E421EE72}"/>
    <hyperlink ref="L2966" r:id="rId2948" xr:uid="{25479759-AC06-4ABC-8289-5053A8FDED40}"/>
    <hyperlink ref="L2967" r:id="rId2949" xr:uid="{895067A5-B290-495B-97EE-8F89034A341F}"/>
    <hyperlink ref="L2968" r:id="rId2950" xr:uid="{FCF4323A-358E-456A-9FE0-D9F0317C8646}"/>
    <hyperlink ref="L2969" r:id="rId2951" xr:uid="{F4E090E3-92D8-46EC-87EC-15E530777DA3}"/>
    <hyperlink ref="L2970" r:id="rId2952" xr:uid="{2F678F63-C548-4DC4-A329-6D59DF2EDB0C}"/>
    <hyperlink ref="L2971" r:id="rId2953" xr:uid="{3BE4635B-9A0E-420C-8BC5-DD8DCEB80D43}"/>
    <hyperlink ref="L2972" r:id="rId2954" xr:uid="{18A6286B-783D-4B92-9B94-E7FE246BDECB}"/>
    <hyperlink ref="L2973" r:id="rId2955" xr:uid="{CA4AA955-24A4-4487-98CF-9770770EF167}"/>
    <hyperlink ref="L2974" r:id="rId2956" xr:uid="{13F0F35D-C453-4AF3-8FB7-2D8BE667DA8C}"/>
    <hyperlink ref="L2975" r:id="rId2957" xr:uid="{F2588B12-E431-4F68-B868-B0C4E60CEE93}"/>
    <hyperlink ref="L2976" r:id="rId2958" xr:uid="{6DD48A96-FF4A-4F5C-AB7D-2DDA32C46791}"/>
    <hyperlink ref="L2977" r:id="rId2959" xr:uid="{4D2D80E2-3E1A-4D68-821B-6255B03BCCD1}"/>
    <hyperlink ref="L2978" r:id="rId2960" xr:uid="{7A4AC141-6960-427C-9E55-BAB4EF3E572B}"/>
    <hyperlink ref="L2979" r:id="rId2961" xr:uid="{03F5AF18-02C8-489B-BE5A-C9980C4EDB33}"/>
    <hyperlink ref="L2980" r:id="rId2962" xr:uid="{390355B9-41B5-4F85-8047-9E5AF2DB4FF8}"/>
    <hyperlink ref="L2981" r:id="rId2963" xr:uid="{BA8ACAC5-63C4-4189-8600-EB8EFC9F429F}"/>
    <hyperlink ref="L2982" r:id="rId2964" xr:uid="{16EFDDDA-2DA0-4929-82C8-A4FB3B6746ED}"/>
    <hyperlink ref="L2983" r:id="rId2965" xr:uid="{BE8FCBC3-F514-4E38-9451-233499E3DDA1}"/>
    <hyperlink ref="L2984" r:id="rId2966" xr:uid="{27ABD9DD-3913-4F89-AE0D-3B4C4DAD77D8}"/>
    <hyperlink ref="L2985" r:id="rId2967" xr:uid="{53030D1B-BB75-4610-BF0A-361AA39E5037}"/>
    <hyperlink ref="L2986" r:id="rId2968" xr:uid="{529F4415-0DB4-4FC4-8D46-567A457ED4CB}"/>
    <hyperlink ref="L2987" r:id="rId2969" xr:uid="{385BE503-831D-4A98-8072-598D3BF6231F}"/>
    <hyperlink ref="L2988" r:id="rId2970" xr:uid="{99EE5F87-039F-48FD-9958-F984D108CC3D}"/>
    <hyperlink ref="L2989" r:id="rId2971" xr:uid="{0143B2B4-D958-40BC-A499-546AA869385D}"/>
    <hyperlink ref="L2990" r:id="rId2972" xr:uid="{2F3EE154-F034-4A16-BA85-D3570D0B81E2}"/>
    <hyperlink ref="L2991" r:id="rId2973" xr:uid="{4425E85F-F2DE-4AC2-84EE-C170E9DE1A1F}"/>
    <hyperlink ref="L2992" r:id="rId2974" xr:uid="{DDA20162-D20B-4F30-9E69-2CB3EA2C9F7E}"/>
    <hyperlink ref="L2993" r:id="rId2975" xr:uid="{1A266B15-4612-4757-91F5-95AB552192E1}"/>
    <hyperlink ref="L2994" r:id="rId2976" xr:uid="{D12F4B53-6AF9-491E-946C-C71EB0457844}"/>
    <hyperlink ref="L2995" r:id="rId2977" xr:uid="{D82D1E76-AD56-4D90-90FB-A4BA5E252073}"/>
    <hyperlink ref="L2996" r:id="rId2978" xr:uid="{E3B834C2-49C8-46C2-AD7F-6134D4E6F7DF}"/>
    <hyperlink ref="L2997" r:id="rId2979" xr:uid="{10FF846F-81BD-4F24-8FE0-CD43035DC69D}"/>
    <hyperlink ref="L2998" r:id="rId2980" xr:uid="{5762C739-0EEA-40A4-BBD6-13FC06D09E2F}"/>
    <hyperlink ref="L2999" r:id="rId2981" xr:uid="{78D84A19-58D2-4430-8AC1-63A7EF429B2D}"/>
    <hyperlink ref="L3000" r:id="rId2982" xr:uid="{92CC121E-3841-44D2-8E46-CB5CDAF7EC36}"/>
    <hyperlink ref="L3001" r:id="rId2983" xr:uid="{BFF4870C-9CBF-4975-B151-B036AC966EDA}"/>
    <hyperlink ref="L3002" r:id="rId2984" xr:uid="{7664AA02-5032-432B-B8D3-8042A7B164F6}"/>
    <hyperlink ref="L3003" r:id="rId2985" xr:uid="{9666B95A-5D43-47A0-92A0-6D92C20DA2FC}"/>
    <hyperlink ref="L3004" r:id="rId2986" xr:uid="{F0CC2C3A-0430-4931-86C9-7623529C6532}"/>
    <hyperlink ref="L3005" r:id="rId2987" xr:uid="{3CCE5191-6927-4C9A-B256-8770A7B50540}"/>
    <hyperlink ref="L3006" r:id="rId2988" xr:uid="{32D5CB83-C57C-427F-9491-34CC24CF7F8A}"/>
    <hyperlink ref="L3007" r:id="rId2989" xr:uid="{F2A4011D-134D-4ADF-953E-DA287D7CF32E}"/>
    <hyperlink ref="L3008" r:id="rId2990" xr:uid="{0D2A105B-806C-470E-829B-69888FCA177A}"/>
    <hyperlink ref="L3009" r:id="rId2991" xr:uid="{137444BF-D938-4A52-9045-2181DD87EBF5}"/>
    <hyperlink ref="L3010" r:id="rId2992" xr:uid="{0C8A283A-9D33-4F65-8710-D460512D3000}"/>
    <hyperlink ref="L3011" r:id="rId2993" xr:uid="{CF70ADB7-3C88-40BD-976D-C7689E0E7483}"/>
    <hyperlink ref="L3012" r:id="rId2994" xr:uid="{D2E6EDD9-F9C4-4A25-B15C-A84233D38CC7}"/>
    <hyperlink ref="L3013" r:id="rId2995" xr:uid="{DE5D41F7-D828-4526-8EC0-DCA356A57992}"/>
    <hyperlink ref="L3014" r:id="rId2996" xr:uid="{09D86D3C-5504-40E7-B839-AF9BAD441A24}"/>
    <hyperlink ref="L3015" r:id="rId2997" xr:uid="{971E8E12-7B15-4977-B523-463B3C720B74}"/>
    <hyperlink ref="L3016" r:id="rId2998" xr:uid="{466BB165-1C5E-4BBE-AD69-B3BEE7DEEDCA}"/>
  </hyperlinks>
  <pageMargins left="0.7" right="0.7" top="0.75" bottom="0.75" header="0.3" footer="0.3"/>
  <pageSetup paperSize="9" orientation="portrait" horizontalDpi="4294967295" verticalDpi="4294967295" r:id="rId2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</dc:creator>
  <cp:lastModifiedBy>king</cp:lastModifiedBy>
  <dcterms:created xsi:type="dcterms:W3CDTF">2023-02-14T10:46:02Z</dcterms:created>
  <dcterms:modified xsi:type="dcterms:W3CDTF">2023-02-14T11:14:30Z</dcterms:modified>
</cp:coreProperties>
</file>